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Ф.30-село т.1100" sheetId="2" r:id="rId1"/>
    <sheet name="Основной_для печати ф.30-село т" sheetId="3" r:id="rId2"/>
  </sheets>
  <definedNames>
    <definedName name="ID_1171600" localSheetId="1">'Основной_для печати ф.30-село т'!$O$10</definedName>
    <definedName name="ID_1171600" localSheetId="0">'Основной_Ф.30-село т.1100'!$O$9</definedName>
    <definedName name="ID_1171601" localSheetId="1">'Основной_для печати ф.30-село т'!$P$10</definedName>
    <definedName name="ID_1171601" localSheetId="0">'Основной_Ф.30-село т.1100'!$P$9</definedName>
    <definedName name="ID_1171656" localSheetId="1">'Основной_для печати ф.30-село т'!$K$12</definedName>
    <definedName name="ID_1171656" localSheetId="0">'Основной_Ф.30-село т.1100'!$K$11</definedName>
    <definedName name="ID_1171659" localSheetId="1">'Основной_для печати ф.30-село т'!$J$11</definedName>
    <definedName name="ID_1171659" localSheetId="0">'Основной_Ф.30-село т.1100'!$J$10</definedName>
    <definedName name="ID_1171660" localSheetId="1">'Основной_для печати ф.30-село т'!$K$11</definedName>
    <definedName name="ID_1171660" localSheetId="0">'Основной_Ф.30-село т.1100'!$K$10</definedName>
    <definedName name="ID_1171661" localSheetId="1">'Основной_для печати ф.30-село т'!$M$11</definedName>
    <definedName name="ID_1171661" localSheetId="0">'Основной_Ф.30-село т.1100'!$M$10</definedName>
    <definedName name="ID_1171662" localSheetId="1">'Основной_для печати ф.30-село т'!$N$11</definedName>
    <definedName name="ID_1171662" localSheetId="0">'Основной_Ф.30-село т.1100'!$N$10</definedName>
    <definedName name="ID_1171663" localSheetId="1">'Основной_для печати ф.30-село т'!$O$11</definedName>
    <definedName name="ID_1171663" localSheetId="0">'Основной_Ф.30-село т.1100'!$O$10</definedName>
    <definedName name="ID_1171743" localSheetId="1">'Основной_для печати ф.30-село т'!$Q$20</definedName>
    <definedName name="ID_1171743" localSheetId="0">'Основной_Ф.30-село т.1100'!$Q$24</definedName>
    <definedName name="ID_1171744" localSheetId="1">'Основной_для печати ф.30-село т'!$R$20</definedName>
    <definedName name="ID_1171744" localSheetId="0">'Основной_Ф.30-село т.1100'!$R$24</definedName>
    <definedName name="ID_1171747" localSheetId="1">'Основной_для печати ф.30-село т'!$Q$21</definedName>
    <definedName name="ID_1171747" localSheetId="0">'Основной_Ф.30-село т.1100'!$Q$25</definedName>
    <definedName name="ID_1171748" localSheetId="1">'Основной_для печати ф.30-село т'!$R$21</definedName>
    <definedName name="ID_1171748" localSheetId="0">'Основной_Ф.30-село т.1100'!$R$25</definedName>
    <definedName name="ID_1171755" localSheetId="1">'Основной_для печати ф.30-село т'!$Q$22</definedName>
    <definedName name="ID_1171755" localSheetId="0">'Основной_Ф.30-село т.1100'!$Q$26</definedName>
    <definedName name="ID_1171756" localSheetId="1">'Основной_для печати ф.30-село т'!$R$22</definedName>
    <definedName name="ID_1171756" localSheetId="0">'Основной_Ф.30-село т.1100'!$R$26</definedName>
    <definedName name="ID_1171804" localSheetId="1">'Основной_для печати ф.30-село т'!$J$10</definedName>
    <definedName name="ID_1171804" localSheetId="0">'Основной_Ф.30-село т.1100'!$J$9</definedName>
    <definedName name="ID_1171805" localSheetId="1">'Основной_для печати ф.30-село т'!$K$10</definedName>
    <definedName name="ID_1171805" localSheetId="0">'Основной_Ф.30-село т.1100'!$K$9</definedName>
    <definedName name="ID_1171806" localSheetId="1">'Основной_для печати ф.30-село т'!$M$10</definedName>
    <definedName name="ID_1171806" localSheetId="0">'Основной_Ф.30-село т.1100'!$M$9</definedName>
    <definedName name="ID_1171807" localSheetId="1">'Основной_для печати ф.30-село т'!$N$10</definedName>
    <definedName name="ID_1171807" localSheetId="0">'Основной_Ф.30-село т.1100'!$N$9</definedName>
    <definedName name="ID_1171810" localSheetId="1">'Основной_для печати ф.30-село т'!$R$18</definedName>
    <definedName name="ID_1171810" localSheetId="0">'Основной_Ф.30-село т.1100'!$R$22</definedName>
    <definedName name="ID_1171816" localSheetId="1">'Основной_для печати ф.30-село т'!$R$23</definedName>
    <definedName name="ID_1171816" localSheetId="0">'Основной_Ф.30-село т.1100'!$R$27</definedName>
    <definedName name="ID_1171822" localSheetId="1">'Основной_для печати ф.30-село т'!$R$19</definedName>
    <definedName name="ID_1171822" localSheetId="0">'Основной_Ф.30-село т.1100'!$R$23</definedName>
    <definedName name="ID_1171999" localSheetId="1">'Основной_для печати ф.30-село т'!$K$19</definedName>
    <definedName name="ID_1171999" localSheetId="0">'Основной_Ф.30-село т.1100'!$K$23</definedName>
    <definedName name="ID_1172000" localSheetId="1">'Основной_для печати ф.30-село т'!$L$19</definedName>
    <definedName name="ID_1172000" localSheetId="0">'Основной_Ф.30-село т.1100'!$L$23</definedName>
    <definedName name="ID_1172082" localSheetId="1">'Основной_для печати ф.30-село т'!$Q$19</definedName>
    <definedName name="ID_1172082" localSheetId="0">'Основной_Ф.30-село т.1100'!$Q$23</definedName>
    <definedName name="ID_1172139" localSheetId="1">'Основной_для печати ф.30-село т'!$D$21</definedName>
    <definedName name="ID_1172139" localSheetId="0">'Основной_Ф.30-село т.1100'!$D$25</definedName>
    <definedName name="ID_1172140" localSheetId="1">'Основной_для печати ф.30-село т'!$E$21</definedName>
    <definedName name="ID_1172140" localSheetId="0">'Основной_Ф.30-село т.1100'!$E$25</definedName>
    <definedName name="ID_1172141" localSheetId="1">'Основной_для печати ф.30-село т'!$F$21</definedName>
    <definedName name="ID_1172141" localSheetId="0">'Основной_Ф.30-село т.1100'!$F$25</definedName>
    <definedName name="ID_1172142" localSheetId="1">'Основной_для печати ф.30-село т'!$G$21</definedName>
    <definedName name="ID_1172142" localSheetId="0">'Основной_Ф.30-село т.1100'!$G$25</definedName>
    <definedName name="ID_1172143" localSheetId="1">'Основной_для печати ф.30-село т'!$H$21</definedName>
    <definedName name="ID_1172143" localSheetId="0">'Основной_Ф.30-село т.1100'!$H$25</definedName>
    <definedName name="ID_1172144" localSheetId="1">'Основной_для печати ф.30-село т'!$I$21</definedName>
    <definedName name="ID_1172144" localSheetId="0">'Основной_Ф.30-село т.1100'!$I$25</definedName>
    <definedName name="ID_1172157" localSheetId="1">'Основной_для печати ф.30-село т'!$J$21</definedName>
    <definedName name="ID_1172157" localSheetId="0">'Основной_Ф.30-село т.1100'!$J$25</definedName>
    <definedName name="ID_1172199" localSheetId="1">'Основной_для печати ф.30-село т'!$D$10</definedName>
    <definedName name="ID_1172199" localSheetId="0">'Основной_Ф.30-село т.1100'!$D$9</definedName>
    <definedName name="ID_1172200" localSheetId="1">'Основной_для печати ф.30-село т'!$E$10</definedName>
    <definedName name="ID_1172200" localSheetId="0">'Основной_Ф.30-село т.1100'!$E$9</definedName>
    <definedName name="ID_1172201" localSheetId="1">'Основной_для печати ф.30-село т'!$F$10</definedName>
    <definedName name="ID_1172201" localSheetId="0">'Основной_Ф.30-село т.1100'!$F$9</definedName>
    <definedName name="ID_1172202" localSheetId="1">'Основной_для печати ф.30-село т'!$G$10</definedName>
    <definedName name="ID_1172202" localSheetId="0">'Основной_Ф.30-село т.1100'!$G$9</definedName>
    <definedName name="ID_1172361" localSheetId="0">'Основной_Ф.30-село т.1100'!$L$12</definedName>
    <definedName name="ID_1172362" localSheetId="0">'Основной_Ф.30-село т.1100'!$M$12</definedName>
    <definedName name="ID_1172372" localSheetId="0">'Основной_Ф.30-село т.1100'!$K$12</definedName>
    <definedName name="ID_1172373" localSheetId="1">'Основной_для печати ф.30-село т'!$K$21</definedName>
    <definedName name="ID_1172373" localSheetId="0">'Основной_Ф.30-село т.1100'!$K$25</definedName>
    <definedName name="ID_1172374" localSheetId="1">'Основной_для печати ф.30-село т'!$L$21</definedName>
    <definedName name="ID_1172374" localSheetId="0">'Основной_Ф.30-село т.1100'!$L$25</definedName>
    <definedName name="ID_1172375" localSheetId="1">'Основной_для печати ф.30-село т'!$M$21</definedName>
    <definedName name="ID_1172375" localSheetId="0">'Основной_Ф.30-село т.1100'!$M$25</definedName>
    <definedName name="ID_1172386" localSheetId="0">'Основной_Ф.30-село т.1100'!$J$12</definedName>
    <definedName name="ID_1172397" localSheetId="0">'Основной_Ф.30-село т.1100'!$O$15</definedName>
    <definedName name="ID_1172398" localSheetId="0">'Основной_Ф.30-село т.1100'!$P$15</definedName>
    <definedName name="ID_1172399" localSheetId="0">'Основной_Ф.30-село т.1100'!$J$16</definedName>
    <definedName name="ID_1172400" localSheetId="0">'Основной_Ф.30-село т.1100'!$K$16</definedName>
    <definedName name="ID_1172401" localSheetId="0">'Основной_Ф.30-село т.1100'!$L$16</definedName>
    <definedName name="ID_1172402" localSheetId="0">'Основной_Ф.30-село т.1100'!$M$16</definedName>
    <definedName name="ID_1172403" localSheetId="0">'Основной_Ф.30-село т.1100'!$N$16</definedName>
    <definedName name="ID_1172404" localSheetId="0">'Основной_Ф.30-село т.1100'!$O$16</definedName>
    <definedName name="ID_1172405" localSheetId="0">'Основной_Ф.30-село т.1100'!$P$16</definedName>
    <definedName name="ID_1172425" localSheetId="0">'Основной_Ф.30-село т.1100'!$N$12</definedName>
    <definedName name="ID_1172426" localSheetId="0">'Основной_Ф.30-село т.1100'!$O$12</definedName>
    <definedName name="ID_1172427" localSheetId="0">'Основной_Ф.30-село т.1100'!$P$12</definedName>
    <definedName name="ID_1172428" localSheetId="0">'Основной_Ф.30-село т.1100'!$J$13</definedName>
    <definedName name="ID_1172429" localSheetId="0">'Основной_Ф.30-село т.1100'!$K$13</definedName>
    <definedName name="ID_1172430" localSheetId="0">'Основной_Ф.30-село т.1100'!$L$13</definedName>
    <definedName name="ID_1172431" localSheetId="0">'Основной_Ф.30-село т.1100'!$M$13</definedName>
    <definedName name="ID_1172432" localSheetId="0">'Основной_Ф.30-село т.1100'!$N$13</definedName>
    <definedName name="ID_1172433" localSheetId="0">'Основной_Ф.30-село т.1100'!$O$13</definedName>
    <definedName name="ID_1172434" localSheetId="0">'Основной_Ф.30-село т.1100'!$P$13</definedName>
    <definedName name="ID_1172435" localSheetId="0">'Основной_Ф.30-село т.1100'!$J$14</definedName>
    <definedName name="ID_1172436" localSheetId="0">'Основной_Ф.30-село т.1100'!$K$14</definedName>
    <definedName name="ID_1172437" localSheetId="0">'Основной_Ф.30-село т.1100'!$L$14</definedName>
    <definedName name="ID_1172438" localSheetId="0">'Основной_Ф.30-село т.1100'!$M$14</definedName>
    <definedName name="ID_1172439" localSheetId="0">'Основной_Ф.30-село т.1100'!$N$14</definedName>
    <definedName name="ID_1172440" localSheetId="0">'Основной_Ф.30-село т.1100'!$O$14</definedName>
    <definedName name="ID_1172441" localSheetId="0">'Основной_Ф.30-село т.1100'!$P$14</definedName>
    <definedName name="ID_1172442" localSheetId="0">'Основной_Ф.30-село т.1100'!$J$15</definedName>
    <definedName name="ID_1172443" localSheetId="0">'Основной_Ф.30-село т.1100'!$K$15</definedName>
    <definedName name="ID_1172444" localSheetId="0">'Основной_Ф.30-село т.1100'!$L$15</definedName>
    <definedName name="ID_1172445" localSheetId="0">'Основной_Ф.30-село т.1100'!$M$15</definedName>
    <definedName name="ID_1172446" localSheetId="0">'Основной_Ф.30-село т.1100'!$N$15</definedName>
    <definedName name="ID_1172458" localSheetId="1">'Основной_для печати ф.30-село т'!$R$15</definedName>
    <definedName name="ID_1172458" localSheetId="0">'Основной_Ф.30-село т.1100'!$R$19</definedName>
    <definedName name="ID_1172460" localSheetId="1">'Основной_для печати ф.30-село т'!$R$16</definedName>
    <definedName name="ID_1172460" localSheetId="0">'Основной_Ф.30-село т.1100'!$R$20</definedName>
    <definedName name="ID_1172462" localSheetId="0">'Основной_Ф.30-село т.1100'!$E$13</definedName>
    <definedName name="ID_1172463" localSheetId="0">'Основной_Ф.30-село т.1100'!$F$13</definedName>
    <definedName name="ID_1172464" localSheetId="0">'Основной_Ф.30-село т.1100'!$G$13</definedName>
    <definedName name="ID_1172465" localSheetId="0">'Основной_Ф.30-село т.1100'!$H$13</definedName>
    <definedName name="ID_1172466" localSheetId="0">'Основной_Ф.30-село т.1100'!$I$13</definedName>
    <definedName name="ID_1172467" localSheetId="0">'Основной_Ф.30-село т.1100'!$D$14</definedName>
    <definedName name="ID_1172468" localSheetId="0">'Основной_Ф.30-село т.1100'!$E$14</definedName>
    <definedName name="ID_1172492" localSheetId="1">'Основной_для печати ф.30-село т'!$R$13</definedName>
    <definedName name="ID_1172492" localSheetId="0">'Основной_Ф.30-село т.1100'!$R$17</definedName>
    <definedName name="ID_1172493" localSheetId="1">'Основной_для печати ф.30-село т'!$R$14</definedName>
    <definedName name="ID_1172493" localSheetId="0">'Основной_Ф.30-село т.1100'!$R$18</definedName>
    <definedName name="ID_1172519" localSheetId="0">'Основной_Ф.30-село т.1100'!$F$14</definedName>
    <definedName name="ID_1172520" localSheetId="0">'Основной_Ф.30-село т.1100'!$G$14</definedName>
    <definedName name="ID_1172527" localSheetId="1">'Основной_для печати ф.30-село т'!$R$17</definedName>
    <definedName name="ID_1172527" localSheetId="0">'Основной_Ф.30-село т.1100'!$R$21</definedName>
    <definedName name="ID_1172593" localSheetId="1">'Основной_для печати ф.30-село т'!$D$11</definedName>
    <definedName name="ID_1172593" localSheetId="0">'Основной_Ф.30-село т.1100'!$D$10</definedName>
    <definedName name="ID_1172594" localSheetId="1">'Основной_для печати ф.30-село т'!$E$11</definedName>
    <definedName name="ID_1172594" localSheetId="0">'Основной_Ф.30-село т.1100'!$E$10</definedName>
    <definedName name="ID_1172595" localSheetId="1">'Основной_для печати ф.30-село т'!$F$11</definedName>
    <definedName name="ID_1172595" localSheetId="0">'Основной_Ф.30-село т.1100'!$F$10</definedName>
    <definedName name="ID_1172596" localSheetId="1">'Основной_для печати ф.30-село т'!$G$11</definedName>
    <definedName name="ID_1172596" localSheetId="0">'Основной_Ф.30-село т.1100'!$G$10</definedName>
    <definedName name="ID_1172597" localSheetId="1">'Основной_для печати ф.30-село т'!$D$12</definedName>
    <definedName name="ID_1172597" localSheetId="0">'Основной_Ф.30-село т.1100'!$D$11</definedName>
    <definedName name="ID_1172598" localSheetId="1">'Основной_для печати ф.30-село т'!$E$12</definedName>
    <definedName name="ID_1172598" localSheetId="0">'Основной_Ф.30-село т.1100'!$E$11</definedName>
    <definedName name="ID_1172599" localSheetId="1">'Основной_для печати ф.30-село т'!$F$12</definedName>
    <definedName name="ID_1172599" localSheetId="0">'Основной_Ф.30-село т.1100'!$F$11</definedName>
    <definedName name="ID_1172600" localSheetId="1">'Основной_для печати ф.30-село т'!$G$12</definedName>
    <definedName name="ID_1172600" localSheetId="0">'Основной_Ф.30-село т.1100'!$G$11</definedName>
    <definedName name="ID_1172755" localSheetId="1">'Основной_для печати ф.30-село т'!$Q$12</definedName>
    <definedName name="ID_1172755" localSheetId="0">'Основной_Ф.30-село т.1100'!$Q$11</definedName>
    <definedName name="ID_1172766" localSheetId="1">'Основной_для печати ф.30-село т'!$Q$11</definedName>
    <definedName name="ID_1172766" localSheetId="0">'Основной_Ф.30-село т.1100'!$Q$10</definedName>
    <definedName name="ID_1172843" localSheetId="1">'Основной_для печати ф.30-село т'!$P$11</definedName>
    <definedName name="ID_1172843" localSheetId="0">'Основной_Ф.30-село т.1100'!$P$10</definedName>
    <definedName name="ID_1172844" localSheetId="1">'Основной_для печати ф.30-село т'!$J$12</definedName>
    <definedName name="ID_1172844" localSheetId="0">'Основной_Ф.30-село т.1100'!$J$11</definedName>
    <definedName name="ID_1172866" localSheetId="1">'Основной_для печати ф.30-село т'!$D$18</definedName>
    <definedName name="ID_1172866" localSheetId="0">'Основной_Ф.30-село т.1100'!$D$22</definedName>
    <definedName name="ID_1172867" localSheetId="1">'Основной_для печати ф.30-село т'!$E$18</definedName>
    <definedName name="ID_1172867" localSheetId="0">'Основной_Ф.30-село т.1100'!$E$22</definedName>
    <definedName name="ID_1172868" localSheetId="1">'Основной_для печати ф.30-село т'!$F$18</definedName>
    <definedName name="ID_1172868" localSheetId="0">'Основной_Ф.30-село т.1100'!$F$22</definedName>
    <definedName name="ID_1172869" localSheetId="1">'Основной_для печати ф.30-село т'!$G$18</definedName>
    <definedName name="ID_1172869" localSheetId="0">'Основной_Ф.30-село т.1100'!$G$22</definedName>
    <definedName name="ID_1172870" localSheetId="1">'Основной_для печати ф.30-село т'!$H$18</definedName>
    <definedName name="ID_1172870" localSheetId="0">'Основной_Ф.30-село т.1100'!$H$22</definedName>
    <definedName name="ID_1172871" localSheetId="1">'Основной_для печати ф.30-село т'!$I$18</definedName>
    <definedName name="ID_1172871" localSheetId="0">'Основной_Ф.30-село т.1100'!$I$22</definedName>
    <definedName name="ID_1172940" localSheetId="1">'Основной_для печати ф.30-село т'!$J$15</definedName>
    <definedName name="ID_1172940" localSheetId="0">'Основной_Ф.30-село т.1100'!$J$19</definedName>
    <definedName name="ID_1172941" localSheetId="1">'Основной_для печати ф.30-село т'!$K$15</definedName>
    <definedName name="ID_1172941" localSheetId="0">'Основной_Ф.30-село т.1100'!$K$19</definedName>
    <definedName name="ID_1172942" localSheetId="1">'Основной_для печати ф.30-село т'!$L$15</definedName>
    <definedName name="ID_1172942" localSheetId="0">'Основной_Ф.30-село т.1100'!$L$19</definedName>
    <definedName name="ID_1172943" localSheetId="1">'Основной_для печати ф.30-село т'!$M$15</definedName>
    <definedName name="ID_1172943" localSheetId="0">'Основной_Ф.30-село т.1100'!$M$19</definedName>
    <definedName name="ID_1172944" localSheetId="1">'Основной_для печати ф.30-село т'!$N$15</definedName>
    <definedName name="ID_1172944" localSheetId="0">'Основной_Ф.30-село т.1100'!$N$19</definedName>
    <definedName name="ID_1172945" localSheetId="1">'Основной_для печати ф.30-село т'!$O$15</definedName>
    <definedName name="ID_1172945" localSheetId="0">'Основной_Ф.30-село т.1100'!$O$19</definedName>
    <definedName name="ID_1172946" localSheetId="1">'Основной_для печати ф.30-село т'!$P$15</definedName>
    <definedName name="ID_1172946" localSheetId="0">'Основной_Ф.30-село т.1100'!$P$19</definedName>
    <definedName name="ID_1172952" localSheetId="1">'Основной_для печати ф.30-село т'!$N$21</definedName>
    <definedName name="ID_1172952" localSheetId="0">'Основной_Ф.30-село т.1100'!$N$25</definedName>
    <definedName name="ID_1172967" localSheetId="0">'Основной_Ф.30-село т.1100'!$Q$12</definedName>
    <definedName name="ID_1172968" localSheetId="0">'Основной_Ф.30-село т.1100'!$Q$13</definedName>
    <definedName name="ID_1172969" localSheetId="0">'Основной_Ф.30-село т.1100'!$Q$14</definedName>
    <definedName name="ID_1172970" localSheetId="0">'Основной_Ф.30-село т.1100'!$Q$15</definedName>
    <definedName name="ID_1172971" localSheetId="0">'Основной_Ф.30-село т.1100'!$Q$16</definedName>
    <definedName name="ID_1172977" localSheetId="1">'Основной_для печати ф.30-село т'!$Q$13</definedName>
    <definedName name="ID_1172977" localSheetId="0">'Основной_Ф.30-село т.1100'!$Q$17</definedName>
    <definedName name="ID_1172978" localSheetId="1">'Основной_для печати ф.30-село т'!$Q$14</definedName>
    <definedName name="ID_1172978" localSheetId="0">'Основной_Ф.30-село т.1100'!$Q$18</definedName>
    <definedName name="ID_1173007" localSheetId="1">'Основной_для печати ф.30-село т'!$Q$15</definedName>
    <definedName name="ID_1173007" localSheetId="0">'Основной_Ф.30-село т.1100'!$Q$19</definedName>
    <definedName name="ID_1173015" localSheetId="1">'Основной_для печати ф.30-село т'!$O$21</definedName>
    <definedName name="ID_1173015" localSheetId="0">'Основной_Ф.30-село т.1100'!$O$25</definedName>
    <definedName name="ID_1173016" localSheetId="1">'Основной_для печати ф.30-село т'!$P$21</definedName>
    <definedName name="ID_1173016" localSheetId="0">'Основной_Ф.30-село т.1100'!$P$25</definedName>
    <definedName name="ID_1173082" localSheetId="0">'Основной_Ф.30-село т.1100'!$H$14</definedName>
    <definedName name="ID_1173083" localSheetId="0">'Основной_Ф.30-село т.1100'!$I$14</definedName>
    <definedName name="ID_1173084" localSheetId="0">'Основной_Ф.30-село т.1100'!$D$15</definedName>
    <definedName name="ID_1173085" localSheetId="0">'Основной_Ф.30-село т.1100'!$E$15</definedName>
    <definedName name="ID_1173086" localSheetId="0">'Основной_Ф.30-село т.1100'!$F$15</definedName>
    <definedName name="ID_1173087" localSheetId="0">'Основной_Ф.30-село т.1100'!$G$15</definedName>
    <definedName name="ID_1173088" localSheetId="0">'Основной_Ф.30-село т.1100'!$H$15</definedName>
    <definedName name="ID_1173089" localSheetId="0">'Основной_Ф.30-село т.1100'!$I$15</definedName>
    <definedName name="ID_1173090" localSheetId="0">'Основной_Ф.30-село т.1100'!$D$16</definedName>
    <definedName name="ID_1173091" localSheetId="0">'Основной_Ф.30-село т.1100'!$E$16</definedName>
    <definedName name="ID_1173092" localSheetId="0">'Основной_Ф.30-село т.1100'!$F$16</definedName>
    <definedName name="ID_1173093" localSheetId="0">'Основной_Ф.30-село т.1100'!$G$16</definedName>
    <definedName name="ID_1173094" localSheetId="0">'Основной_Ф.30-село т.1100'!$H$16</definedName>
    <definedName name="ID_1173095" localSheetId="0">'Основной_Ф.30-село т.1100'!$I$16</definedName>
    <definedName name="ID_1173132" localSheetId="1">'Основной_для печати ф.30-село т'!$D$20</definedName>
    <definedName name="ID_1173132" localSheetId="0">'Основной_Ф.30-село т.1100'!$D$24</definedName>
    <definedName name="ID_1173133" localSheetId="1">'Основной_для печати ф.30-село т'!$E$20</definedName>
    <definedName name="ID_1173133" localSheetId="0">'Основной_Ф.30-село т.1100'!$E$24</definedName>
    <definedName name="ID_1173150" localSheetId="1">'Основной_для печати ф.30-село т'!$F$23</definedName>
    <definedName name="ID_1173150" localSheetId="0">'Основной_Ф.30-село т.1100'!$F$27</definedName>
    <definedName name="ID_1173151" localSheetId="1">'Основной_для печати ф.30-село т'!$G$23</definedName>
    <definedName name="ID_1173151" localSheetId="0">'Основной_Ф.30-село т.1100'!$G$27</definedName>
    <definedName name="ID_1173152" localSheetId="1">'Основной_для печати ф.30-село т'!$H$23</definedName>
    <definedName name="ID_1173152" localSheetId="0">'Основной_Ф.30-село т.1100'!$H$27</definedName>
    <definedName name="ID_1173163" localSheetId="1">'Основной_для печати ф.30-село т'!$N$20</definedName>
    <definedName name="ID_1173163" localSheetId="0">'Основной_Ф.30-село т.1100'!$N$24</definedName>
    <definedName name="ID_1173164" localSheetId="1">'Основной_для печати ф.30-село т'!$O$20</definedName>
    <definedName name="ID_1173164" localSheetId="0">'Основной_Ф.30-село т.1100'!$O$24</definedName>
    <definedName name="ID_1173165" localSheetId="1">'Основной_для печати ф.30-село т'!$I$23</definedName>
    <definedName name="ID_1173165" localSheetId="0">'Основной_Ф.30-село т.1100'!$I$27</definedName>
    <definedName name="ID_1173166" localSheetId="1">'Основной_для печати ф.30-село т'!$J$23</definedName>
    <definedName name="ID_1173166" localSheetId="0">'Основной_Ф.30-село т.1100'!$J$27</definedName>
    <definedName name="ID_1173167" localSheetId="1">'Основной_для печати ф.30-село т'!$K$23</definedName>
    <definedName name="ID_1173167" localSheetId="0">'Основной_Ф.30-село т.1100'!$K$27</definedName>
    <definedName name="ID_1173168" localSheetId="1">'Основной_для печати ф.30-село т'!$L$23</definedName>
    <definedName name="ID_1173168" localSheetId="0">'Основной_Ф.30-село т.1100'!$L$27</definedName>
    <definedName name="ID_1173169" localSheetId="1">'Основной_для печати ф.30-село т'!$M$23</definedName>
    <definedName name="ID_1173169" localSheetId="0">'Основной_Ф.30-село т.1100'!$M$27</definedName>
    <definedName name="ID_1173170" localSheetId="1">'Основной_для печати ф.30-село т'!$N$23</definedName>
    <definedName name="ID_1173170" localSheetId="0">'Основной_Ф.30-село т.1100'!$N$27</definedName>
    <definedName name="ID_1173171" localSheetId="1">'Основной_для печати ф.30-село т'!$O$23</definedName>
    <definedName name="ID_1173171" localSheetId="0">'Основной_Ф.30-село т.1100'!$O$27</definedName>
    <definedName name="ID_1173172" localSheetId="1">'Основной_для печати ф.30-село т'!$P$23</definedName>
    <definedName name="ID_1173172" localSheetId="0">'Основной_Ф.30-село т.1100'!$P$27</definedName>
    <definedName name="ID_1173173" localSheetId="1">'Основной_для печати ф.30-село т'!$P$20</definedName>
    <definedName name="ID_1173173" localSheetId="0">'Основной_Ф.30-село т.1100'!$P$24</definedName>
    <definedName name="ID_1173198" localSheetId="1">'Основной_для печати ф.30-село т'!$N$22</definedName>
    <definedName name="ID_1173198" localSheetId="0">'Основной_Ф.30-село т.1100'!$N$26</definedName>
    <definedName name="ID_1173199" localSheetId="1">'Основной_для печати ф.30-село т'!$O$22</definedName>
    <definedName name="ID_1173199" localSheetId="0">'Основной_Ф.30-село т.1100'!$O$26</definedName>
    <definedName name="ID_1173200" localSheetId="1">'Основной_для печати ф.30-село т'!$P$22</definedName>
    <definedName name="ID_1173200" localSheetId="0">'Основной_Ф.30-село т.1100'!$P$26</definedName>
    <definedName name="ID_1173210" localSheetId="1">'Основной_для печати ф.30-село т'!$D$23</definedName>
    <definedName name="ID_1173210" localSheetId="0">'Основной_Ф.30-село т.1100'!$D$27</definedName>
    <definedName name="ID_1173211" localSheetId="1">'Основной_для печати ф.30-село т'!$E$23</definedName>
    <definedName name="ID_1173211" localSheetId="0">'Основной_Ф.30-село т.1100'!$E$27</definedName>
    <definedName name="ID_1173248" localSheetId="1">'Основной_для печати ф.30-село т'!$L$20</definedName>
    <definedName name="ID_1173248" localSheetId="0">'Основной_Ф.30-село т.1100'!$L$24</definedName>
    <definedName name="ID_1173249" localSheetId="1">'Основной_для печати ф.30-село т'!$M$20</definedName>
    <definedName name="ID_1173249" localSheetId="0">'Основной_Ф.30-село т.1100'!$M$24</definedName>
    <definedName name="ID_1173258" localSheetId="1">'Основной_для печати ф.30-село т'!$J$20</definedName>
    <definedName name="ID_1173258" localSheetId="0">'Основной_Ф.30-село т.1100'!$J$24</definedName>
    <definedName name="ID_1173259" localSheetId="1">'Основной_для печати ф.30-село т'!$K$20</definedName>
    <definedName name="ID_1173259" localSheetId="0">'Основной_Ф.30-село т.1100'!$K$24</definedName>
    <definedName name="ID_1173268" localSheetId="1">'Основной_для печати ф.30-село т'!$F$20</definedName>
    <definedName name="ID_1173268" localSheetId="0">'Основной_Ф.30-село т.1100'!$F$24</definedName>
    <definedName name="ID_1173269" localSheetId="1">'Основной_для печати ф.30-село т'!$G$20</definedName>
    <definedName name="ID_1173269" localSheetId="0">'Основной_Ф.30-село т.1100'!$G$24</definedName>
    <definedName name="ID_1173270" localSheetId="1">'Основной_для печати ф.30-село т'!$H$20</definedName>
    <definedName name="ID_1173270" localSheetId="0">'Основной_Ф.30-село т.1100'!$H$24</definedName>
    <definedName name="ID_1173271" localSheetId="1">'Основной_для печати ф.30-село т'!$I$20</definedName>
    <definedName name="ID_1173271" localSheetId="0">'Основной_Ф.30-село т.1100'!$I$24</definedName>
    <definedName name="ID_1173294" localSheetId="1">'Основной_для печати ф.30-село т'!$D$22</definedName>
    <definedName name="ID_1173294" localSheetId="0">'Основной_Ф.30-село т.1100'!$D$26</definedName>
    <definedName name="ID_1173295" localSheetId="1">'Основной_для печати ф.30-село т'!$E$22</definedName>
    <definedName name="ID_1173295" localSheetId="0">'Основной_Ф.30-село т.1100'!$E$26</definedName>
    <definedName name="ID_1173296" localSheetId="1">'Основной_для печати ф.30-село т'!$F$22</definedName>
    <definedName name="ID_1173296" localSheetId="0">'Основной_Ф.30-село т.1100'!$F$26</definedName>
    <definedName name="ID_1173297" localSheetId="1">'Основной_для печати ф.30-село т'!$G$22</definedName>
    <definedName name="ID_1173297" localSheetId="0">'Основной_Ф.30-село т.1100'!$G$26</definedName>
    <definedName name="ID_1173298" localSheetId="1">'Основной_для печати ф.30-село т'!$H$22</definedName>
    <definedName name="ID_1173298" localSheetId="0">'Основной_Ф.30-село т.1100'!$H$26</definedName>
    <definedName name="ID_1173299" localSheetId="1">'Основной_для печати ф.30-село т'!$I$22</definedName>
    <definedName name="ID_1173299" localSheetId="0">'Основной_Ф.30-село т.1100'!$I$26</definedName>
    <definedName name="ID_1173322" localSheetId="1">'Основной_для печати ф.30-село т'!$J$22</definedName>
    <definedName name="ID_1173322" localSheetId="0">'Основной_Ф.30-село т.1100'!$J$26</definedName>
    <definedName name="ID_1173323" localSheetId="1">'Основной_для печати ф.30-село т'!$K$22</definedName>
    <definedName name="ID_1173323" localSheetId="0">'Основной_Ф.30-село т.1100'!$K$26</definedName>
    <definedName name="ID_1173324" localSheetId="1">'Основной_для печати ф.30-село т'!$L$22</definedName>
    <definedName name="ID_1173324" localSheetId="0">'Основной_Ф.30-село т.1100'!$L$26</definedName>
    <definedName name="ID_1173329" localSheetId="1">'Основной_для печати ф.30-село т'!$D$15</definedName>
    <definedName name="ID_1173329" localSheetId="0">'Основной_Ф.30-село т.1100'!$D$19</definedName>
    <definedName name="ID_1173330" localSheetId="1">'Основной_для печати ф.30-село т'!$E$15</definedName>
    <definedName name="ID_1173330" localSheetId="0">'Основной_Ф.30-село т.1100'!$E$19</definedName>
    <definedName name="ID_1173331" localSheetId="1">'Основной_для печати ф.30-село т'!$F$15</definedName>
    <definedName name="ID_1173331" localSheetId="0">'Основной_Ф.30-село т.1100'!$F$19</definedName>
    <definedName name="ID_1173332" localSheetId="1">'Основной_для печати ф.30-село т'!$G$15</definedName>
    <definedName name="ID_1173332" localSheetId="0">'Основной_Ф.30-село т.1100'!$G$19</definedName>
    <definedName name="ID_1173333" localSheetId="1">'Основной_для печати ф.30-село т'!$H$15</definedName>
    <definedName name="ID_1173333" localSheetId="0">'Основной_Ф.30-село т.1100'!$H$19</definedName>
    <definedName name="ID_1173334" localSheetId="1">'Основной_для печати ф.30-село т'!$I$15</definedName>
    <definedName name="ID_1173334" localSheetId="0">'Основной_Ф.30-село т.1100'!$I$19</definedName>
    <definedName name="ID_1173405" localSheetId="1">'Основной_для печати ф.30-село т'!$M$12</definedName>
    <definedName name="ID_1173405" localSheetId="0">'Основной_Ф.30-село т.1100'!$M$11</definedName>
    <definedName name="ID_1173406" localSheetId="1">'Основной_для печати ф.30-село т'!$N$12</definedName>
    <definedName name="ID_1173406" localSheetId="0">'Основной_Ф.30-село т.1100'!$N$11</definedName>
    <definedName name="ID_1173407" localSheetId="1">'Основной_для печати ф.30-село т'!$O$12</definedName>
    <definedName name="ID_1173407" localSheetId="0">'Основной_Ф.30-село т.1100'!$O$11</definedName>
    <definedName name="ID_1173408" localSheetId="1">'Основной_для печати ф.30-село т'!$P$12</definedName>
    <definedName name="ID_1173408" localSheetId="0">'Основной_Ф.30-село т.1100'!$P$11</definedName>
    <definedName name="ID_1173434" localSheetId="0">'Основной_Ф.30-село т.1100'!$I$12</definedName>
    <definedName name="ID_1173435" localSheetId="0">'Основной_Ф.30-село т.1100'!$D$13</definedName>
    <definedName name="ID_1173441" localSheetId="0">'Основной_Ф.30-село т.1100'!$D$12</definedName>
    <definedName name="ID_1173442" localSheetId="0">'Основной_Ф.30-село т.1100'!$E$12</definedName>
    <definedName name="ID_1173443" localSheetId="0">'Основной_Ф.30-село т.1100'!$F$12</definedName>
    <definedName name="ID_1173444" localSheetId="0">'Основной_Ф.30-село т.1100'!$G$12</definedName>
    <definedName name="ID_1173473" localSheetId="1">'Основной_для печати ф.30-село т'!$J$16</definedName>
    <definedName name="ID_1173473" localSheetId="0">'Основной_Ф.30-село т.1100'!$J$20</definedName>
    <definedName name="ID_1173474" localSheetId="1">'Основной_для печати ф.30-село т'!$K$16</definedName>
    <definedName name="ID_1173474" localSheetId="0">'Основной_Ф.30-село т.1100'!$K$20</definedName>
    <definedName name="ID_1173475" localSheetId="1">'Основной_для печати ф.30-село т'!$L$16</definedName>
    <definedName name="ID_1173475" localSheetId="0">'Основной_Ф.30-село т.1100'!$L$20</definedName>
    <definedName name="ID_1173476" localSheetId="1">'Основной_для печати ф.30-село т'!$M$16</definedName>
    <definedName name="ID_1173476" localSheetId="0">'Основной_Ф.30-село т.1100'!$M$20</definedName>
    <definedName name="ID_1173477" localSheetId="1">'Основной_для печати ф.30-село т'!$N$16</definedName>
    <definedName name="ID_1173477" localSheetId="0">'Основной_Ф.30-село т.1100'!$N$20</definedName>
    <definedName name="ID_1173478" localSheetId="1">'Основной_для печати ф.30-село т'!$G$16</definedName>
    <definedName name="ID_1173478" localSheetId="0">'Основной_Ф.30-село т.1100'!$G$20</definedName>
    <definedName name="ID_1173479" localSheetId="1">'Основной_для печати ф.30-село т'!$H$16</definedName>
    <definedName name="ID_1173479" localSheetId="0">'Основной_Ф.30-село т.1100'!$H$20</definedName>
    <definedName name="ID_1173487" localSheetId="1">'Основной_для печати ф.30-село т'!$D$16</definedName>
    <definedName name="ID_1173487" localSheetId="0">'Основной_Ф.30-село т.1100'!$D$20</definedName>
    <definedName name="ID_1173488" localSheetId="1">'Основной_для печати ф.30-село т'!$E$16</definedName>
    <definedName name="ID_1173488" localSheetId="0">'Основной_Ф.30-село т.1100'!$E$20</definedName>
    <definedName name="ID_1173489" localSheetId="1">'Основной_для печати ф.30-село т'!$F$16</definedName>
    <definedName name="ID_1173489" localSheetId="0">'Основной_Ф.30-село т.1100'!$F$20</definedName>
    <definedName name="ID_1173509" localSheetId="1">'Основной_для печати ф.30-село т'!$I$16</definedName>
    <definedName name="ID_1173509" localSheetId="0">'Основной_Ф.30-село т.1100'!$I$20</definedName>
    <definedName name="ID_1173543" localSheetId="1">'Основной_для печати ф.30-село т'!$P$16</definedName>
    <definedName name="ID_1173543" localSheetId="0">'Основной_Ф.30-село т.1100'!$P$20</definedName>
    <definedName name="ID_1173554" localSheetId="1">'Основной_для печати ф.30-село т'!$O$16</definedName>
    <definedName name="ID_1173554" localSheetId="0">'Основной_Ф.30-село т.1100'!$O$20</definedName>
    <definedName name="ID_1173555" localSheetId="0">'Основной_Ф.30-село т.1100'!$H$12</definedName>
    <definedName name="ID_1173622" localSheetId="1">'Основной_для печати ф.30-село т'!$J$17</definedName>
    <definedName name="ID_1173622" localSheetId="0">'Основной_Ф.30-село т.1100'!$J$21</definedName>
    <definedName name="ID_1173623" localSheetId="1">'Основной_для печати ф.30-село т'!$K$17</definedName>
    <definedName name="ID_1173623" localSheetId="0">'Основной_Ф.30-село т.1100'!$K$21</definedName>
    <definedName name="ID_1173624" localSheetId="1">'Основной_для печати ф.30-село т'!$L$17</definedName>
    <definedName name="ID_1173624" localSheetId="0">'Основной_Ф.30-село т.1100'!$L$21</definedName>
    <definedName name="ID_1173625" localSheetId="1">'Основной_для печати ф.30-село т'!$M$17</definedName>
    <definedName name="ID_1173625" localSheetId="0">'Основной_Ф.30-село т.1100'!$M$21</definedName>
    <definedName name="ID_1173626" localSheetId="1">'Основной_для печати ф.30-село т'!$N$17</definedName>
    <definedName name="ID_1173626" localSheetId="0">'Основной_Ф.30-село т.1100'!$N$21</definedName>
    <definedName name="ID_1173627" localSheetId="1">'Основной_для печати ф.30-село т'!$O$17</definedName>
    <definedName name="ID_1173627" localSheetId="0">'Основной_Ф.30-село т.1100'!$O$21</definedName>
    <definedName name="ID_1173628" localSheetId="1">'Основной_для печати ф.30-село т'!$P$17</definedName>
    <definedName name="ID_1173628" localSheetId="0">'Основной_Ф.30-село т.1100'!$P$21</definedName>
    <definedName name="ID_1173649" localSheetId="1">'Основной_для печати ф.30-село т'!$M$22</definedName>
    <definedName name="ID_1173649" localSheetId="0">'Основной_Ф.30-село т.1100'!$M$26</definedName>
    <definedName name="ID_1173797" localSheetId="1">'Основной_для печати ф.30-село т'!$Q$16</definedName>
    <definedName name="ID_1173797" localSheetId="0">'Основной_Ф.30-село т.1100'!$Q$20</definedName>
    <definedName name="ID_1173802" localSheetId="1">'Основной_для печати ф.30-село т'!$Q$17</definedName>
    <definedName name="ID_1173802" localSheetId="0">'Основной_Ф.30-село т.1100'!$Q$21</definedName>
    <definedName name="ID_1173976" localSheetId="1">'Основной_для печати ф.30-село т'!$Q$18</definedName>
    <definedName name="ID_1173976" localSheetId="0">'Основной_Ф.30-село т.1100'!$Q$22</definedName>
    <definedName name="ID_1173978" localSheetId="1">'Основной_для печати ф.30-село т'!$Q$23</definedName>
    <definedName name="ID_1173978" localSheetId="0">'Основной_Ф.30-село т.1100'!$Q$27</definedName>
    <definedName name="ID_1174097" localSheetId="1">'Основной_для печати ф.30-село т'!$O$14</definedName>
    <definedName name="ID_1174097" localSheetId="0">'Основной_Ф.30-село т.1100'!$O$18</definedName>
    <definedName name="ID_1174098" localSheetId="1">'Основной_для печати ф.30-село т'!$P$14</definedName>
    <definedName name="ID_1174098" localSheetId="0">'Основной_Ф.30-село т.1100'!$P$18</definedName>
    <definedName name="ID_1174118" localSheetId="1">'Основной_для печати ф.30-село т'!$J$13</definedName>
    <definedName name="ID_1174118" localSheetId="0">'Основной_Ф.30-село т.1100'!$J$17</definedName>
    <definedName name="ID_1174119" localSheetId="1">'Основной_для печати ф.30-село т'!$K$13</definedName>
    <definedName name="ID_1174119" localSheetId="0">'Основной_Ф.30-село т.1100'!$K$17</definedName>
    <definedName name="ID_1174120" localSheetId="1">'Основной_для печати ф.30-село т'!$M$13</definedName>
    <definedName name="ID_1174120" localSheetId="0">'Основной_Ф.30-село т.1100'!$M$17</definedName>
    <definedName name="ID_1174121" localSheetId="1">'Основной_для печати ф.30-село т'!$N$13</definedName>
    <definedName name="ID_1174121" localSheetId="0">'Основной_Ф.30-село т.1100'!$N$17</definedName>
    <definedName name="ID_1174122" localSheetId="1">'Основной_для печати ф.30-село т'!$O$13</definedName>
    <definedName name="ID_1174122" localSheetId="0">'Основной_Ф.30-село т.1100'!$O$17</definedName>
    <definedName name="ID_1174123" localSheetId="1">'Основной_для печати ф.30-село т'!$P$13</definedName>
    <definedName name="ID_1174123" localSheetId="0">'Основной_Ф.30-село т.1100'!$P$17</definedName>
    <definedName name="ID_1174124" localSheetId="1">'Основной_для печати ф.30-село т'!$J$14</definedName>
    <definedName name="ID_1174124" localSheetId="0">'Основной_Ф.30-село т.1100'!$J$18</definedName>
    <definedName name="ID_1174125" localSheetId="1">'Основной_для печати ф.30-село т'!$K$14</definedName>
    <definedName name="ID_1174125" localSheetId="0">'Основной_Ф.30-село т.1100'!$K$18</definedName>
    <definedName name="ID_1174126" localSheetId="1">'Основной_для печати ф.30-село т'!$M$14</definedName>
    <definedName name="ID_1174126" localSheetId="0">'Основной_Ф.30-село т.1100'!$M$18</definedName>
    <definedName name="ID_1174144" localSheetId="1">'Основной_для печати ф.30-село т'!$J$18</definedName>
    <definedName name="ID_1174144" localSheetId="0">'Основной_Ф.30-село т.1100'!$J$22</definedName>
    <definedName name="ID_1174145" localSheetId="1">'Основной_для печати ф.30-село т'!$K$18</definedName>
    <definedName name="ID_1174145" localSheetId="0">'Основной_Ф.30-село т.1100'!$K$22</definedName>
    <definedName name="ID_1174146" localSheetId="1">'Основной_для печати ф.30-село т'!$L$18</definedName>
    <definedName name="ID_1174146" localSheetId="0">'Основной_Ф.30-село т.1100'!$L$22</definedName>
    <definedName name="ID_1174147" localSheetId="1">'Основной_для печати ф.30-село т'!$M$18</definedName>
    <definedName name="ID_1174147" localSheetId="0">'Основной_Ф.30-село т.1100'!$M$22</definedName>
    <definedName name="ID_1174148" localSheetId="1">'Основной_для печати ф.30-село т'!$N$18</definedName>
    <definedName name="ID_1174148" localSheetId="0">'Основной_Ф.30-село т.1100'!$N$22</definedName>
    <definedName name="ID_1174149" localSheetId="1">'Основной_для печати ф.30-село т'!$O$18</definedName>
    <definedName name="ID_1174149" localSheetId="0">'Основной_Ф.30-село т.1100'!$O$22</definedName>
    <definedName name="ID_1174150" localSheetId="1">'Основной_для печати ф.30-село т'!$P$18</definedName>
    <definedName name="ID_1174150" localSheetId="0">'Основной_Ф.30-село т.1100'!$P$22</definedName>
    <definedName name="ID_1174211" localSheetId="1">'Основной_для печати ф.30-село т'!$J$19</definedName>
    <definedName name="ID_1174211" localSheetId="0">'Основной_Ф.30-село т.1100'!$J$23</definedName>
    <definedName name="ID_1174312" localSheetId="1">'Основной_для печати ф.30-село т'!$I$17</definedName>
    <definedName name="ID_1174312" localSheetId="0">'Основной_Ф.30-село т.1100'!$I$21</definedName>
    <definedName name="ID_1174392" localSheetId="1">'Основной_для печати ф.30-село т'!$D$13</definedName>
    <definedName name="ID_1174392" localSheetId="0">'Основной_Ф.30-село т.1100'!$D$17</definedName>
    <definedName name="ID_1174393" localSheetId="1">'Основной_для печати ф.30-село т'!$E$13</definedName>
    <definedName name="ID_1174393" localSheetId="0">'Основной_Ф.30-село т.1100'!$E$17</definedName>
    <definedName name="ID_1174394" localSheetId="1">'Основной_для печати ф.30-село т'!$F$13</definedName>
    <definedName name="ID_1174394" localSheetId="0">'Основной_Ф.30-село т.1100'!$F$17</definedName>
    <definedName name="ID_1174395" localSheetId="1">'Основной_для печати ф.30-село т'!$G$13</definedName>
    <definedName name="ID_1174395" localSheetId="0">'Основной_Ф.30-село т.1100'!$G$17</definedName>
    <definedName name="ID_1174396" localSheetId="1">'Основной_для печати ф.30-село т'!$D$14</definedName>
    <definedName name="ID_1174396" localSheetId="0">'Основной_Ф.30-село т.1100'!$D$18</definedName>
    <definedName name="ID_1174397" localSheetId="1">'Основной_для печати ф.30-село т'!$E$14</definedName>
    <definedName name="ID_1174397" localSheetId="0">'Основной_Ф.30-село т.1100'!$E$18</definedName>
    <definedName name="ID_1174398" localSheetId="1">'Основной_для печати ф.30-село т'!$F$14</definedName>
    <definedName name="ID_1174398" localSheetId="0">'Основной_Ф.30-село т.1100'!$F$18</definedName>
    <definedName name="ID_1174399" localSheetId="1">'Основной_для печати ф.30-село т'!$G$14</definedName>
    <definedName name="ID_1174399" localSheetId="0">'Основной_Ф.30-село т.1100'!$G$18</definedName>
    <definedName name="ID_1174447" localSheetId="1">'Основной_для печати ф.30-село т'!$D$17</definedName>
    <definedName name="ID_1174447" localSheetId="0">'Основной_Ф.30-село т.1100'!$D$21</definedName>
    <definedName name="ID_1174448" localSheetId="1">'Основной_для печати ф.30-село т'!$E$17</definedName>
    <definedName name="ID_1174448" localSheetId="0">'Основной_Ф.30-село т.1100'!$E$21</definedName>
    <definedName name="ID_1174449" localSheetId="1">'Основной_для печати ф.30-село т'!$F$17</definedName>
    <definedName name="ID_1174449" localSheetId="0">'Основной_Ф.30-село т.1100'!$F$21</definedName>
    <definedName name="ID_1174450" localSheetId="1">'Основной_для печати ф.30-село т'!$G$17</definedName>
    <definedName name="ID_1174450" localSheetId="0">'Основной_Ф.30-село т.1100'!$G$21</definedName>
    <definedName name="ID_1174451" localSheetId="1">'Основной_для печати ф.30-село т'!$H$17</definedName>
    <definedName name="ID_1174451" localSheetId="0">'Основной_Ф.30-село т.1100'!$H$21</definedName>
    <definedName name="ID_1174515" localSheetId="1">'Основной_для печати ф.30-село т'!$N$14</definedName>
    <definedName name="ID_1174515" localSheetId="0">'Основной_Ф.30-село т.1100'!$N$18</definedName>
    <definedName name="ID_1174633" localSheetId="1">'Основной_для печати ф.30-село т'!$H$9</definedName>
    <definedName name="ID_1174633" localSheetId="0">'Основной_Ф.30-село т.1100'!$H$8</definedName>
    <definedName name="ID_1174634" localSheetId="1">'Основной_для печати ф.30-село т'!$I$9</definedName>
    <definedName name="ID_1174634" localSheetId="0">'Основной_Ф.30-село т.1100'!$I$8</definedName>
    <definedName name="ID_1174645" localSheetId="1">'Основной_для печати ф.30-село т'!$D$9</definedName>
    <definedName name="ID_1174645" localSheetId="0">'Основной_Ф.30-село т.1100'!$D$8</definedName>
    <definedName name="ID_1174646" localSheetId="1">'Основной_для печати ф.30-село т'!$E$9</definedName>
    <definedName name="ID_1174646" localSheetId="0">'Основной_Ф.30-село т.1100'!$E$8</definedName>
    <definedName name="ID_1174659" localSheetId="1">'Основной_для печати ф.30-село т'!$F$9</definedName>
    <definedName name="ID_1174659" localSheetId="0">'Основной_Ф.30-село т.1100'!$F$8</definedName>
    <definedName name="ID_1174660" localSheetId="1">'Основной_для печати ф.30-село т'!$G$9</definedName>
    <definedName name="ID_1174660" localSheetId="0">'Основной_Ф.30-село т.1100'!$G$8</definedName>
    <definedName name="ID_1174730" localSheetId="1">'Основной_для печати ф.30-село т'!$O$9</definedName>
    <definedName name="ID_1174730" localSheetId="0">'Основной_Ф.30-село т.1100'!$O$8</definedName>
    <definedName name="ID_1174731" localSheetId="1">'Основной_для печати ф.30-село т'!$P$9</definedName>
    <definedName name="ID_1174731" localSheetId="0">'Основной_Ф.30-село т.1100'!$P$8</definedName>
    <definedName name="ID_1174755" localSheetId="1">'Основной_для печати ф.30-село т'!$J$9</definedName>
    <definedName name="ID_1174755" localSheetId="0">'Основной_Ф.30-село т.1100'!$J$8</definedName>
    <definedName name="ID_1174756" localSheetId="1">'Основной_для печати ф.30-село т'!$K$9</definedName>
    <definedName name="ID_1174756" localSheetId="0">'Основной_Ф.30-село т.1100'!$K$8</definedName>
    <definedName name="ID_1174757" localSheetId="1">'Основной_для печати ф.30-село т'!$L$9</definedName>
    <definedName name="ID_1174757" localSheetId="0">'Основной_Ф.30-село т.1100'!$L$8</definedName>
    <definedName name="ID_1174758" localSheetId="1">'Основной_для печати ф.30-село т'!$M$9</definedName>
    <definedName name="ID_1174758" localSheetId="0">'Основной_Ф.30-село т.1100'!$M$8</definedName>
    <definedName name="ID_1174759" localSheetId="1">'Основной_для печати ф.30-село т'!$N$9</definedName>
    <definedName name="ID_1174759" localSheetId="0">'Основной_Ф.30-село т.1100'!$N$8</definedName>
    <definedName name="ID_1174848" localSheetId="1">'Основной_для печати ф.30-село т'!$R$9</definedName>
    <definedName name="ID_1174848" localSheetId="0">'Основной_Ф.30-село т.1100'!$R$8</definedName>
    <definedName name="ID_1174870" localSheetId="1">'Основной_для печати ф.30-село т'!$R$10</definedName>
    <definedName name="ID_1174870" localSheetId="0">'Основной_Ф.30-село т.1100'!$R$9</definedName>
    <definedName name="ID_1174881" localSheetId="1">'Основной_для печати ф.30-село т'!$R$11</definedName>
    <definedName name="ID_1174881" localSheetId="0">'Основной_Ф.30-село т.1100'!$R$10</definedName>
    <definedName name="ID_1174882" localSheetId="1">'Основной_для печати ф.30-село т'!$R$12</definedName>
    <definedName name="ID_1174882" localSheetId="0">'Основной_Ф.30-село т.1100'!$R$11</definedName>
    <definedName name="ID_1174964" localSheetId="1">'Основной_для печати ф.30-село т'!$Q$10</definedName>
    <definedName name="ID_1174964" localSheetId="0">'Основной_Ф.30-село т.1100'!$Q$9</definedName>
    <definedName name="ID_1174992" localSheetId="1">'Основной_для печати ф.30-село т'!$Q$9</definedName>
    <definedName name="ID_1174992" localSheetId="0">'Основной_Ф.30-село т.1100'!$Q$8</definedName>
    <definedName name="ID_1175116" localSheetId="0">'Основной_Ф.30-село т.1100'!$R$12</definedName>
    <definedName name="ID_1175117" localSheetId="0">'Основной_Ф.30-село т.1100'!$R$13</definedName>
    <definedName name="ID_1175118" localSheetId="0">'Основной_Ф.30-село т.1100'!$R$14</definedName>
    <definedName name="ID_1175119" localSheetId="0">'Основной_Ф.30-село т.1100'!$R$15</definedName>
    <definedName name="ID_1175120" localSheetId="0">'Основной_Ф.30-село т.1100'!$R$16</definedName>
    <definedName name="ID_22209778" localSheetId="1">'Основной_для печати ф.30-село т'!$H$11</definedName>
    <definedName name="ID_22209778" localSheetId="0">'Основной_Ф.30-село т.1100'!$H$10</definedName>
    <definedName name="ID_22209779" localSheetId="1">'Основной_для печати ф.30-село т'!$I$11</definedName>
    <definedName name="ID_22209779" localSheetId="0">'Основной_Ф.30-село т.1100'!$I$10</definedName>
    <definedName name="ID_22209780" localSheetId="1">'Основной_для печати ф.30-село т'!$L$11</definedName>
    <definedName name="ID_22209780" localSheetId="0">'Основной_Ф.30-село т.1100'!$L$10</definedName>
    <definedName name="ID_22209781" localSheetId="1">'Основной_для печати ф.30-село т'!$H$12</definedName>
    <definedName name="ID_22209781" localSheetId="0">'Основной_Ф.30-село т.1100'!$H$11</definedName>
    <definedName name="ID_22209782" localSheetId="1">'Основной_для печати ф.30-село т'!$I$12</definedName>
    <definedName name="ID_22209782" localSheetId="0">'Основной_Ф.30-село т.1100'!$I$11</definedName>
    <definedName name="ID_22209783" localSheetId="1">'Основной_для печати ф.30-село т'!$L$12</definedName>
    <definedName name="ID_22209783" localSheetId="0">'Основной_Ф.30-село т.1100'!$L$11</definedName>
    <definedName name="ID_22209784" localSheetId="1">'Основной_для печати ф.30-село т'!$H$13</definedName>
    <definedName name="ID_22209784" localSheetId="0">'Основной_Ф.30-село т.1100'!$H$17</definedName>
    <definedName name="ID_22209785" localSheetId="1">'Основной_для печати ф.30-село т'!$I$13</definedName>
    <definedName name="ID_22209785" localSheetId="0">'Основной_Ф.30-село т.1100'!$I$17</definedName>
    <definedName name="ID_22209786" localSheetId="1">'Основной_для печати ф.30-село т'!$L$13</definedName>
    <definedName name="ID_22209786" localSheetId="0">'Основной_Ф.30-село т.1100'!$L$17</definedName>
    <definedName name="ID_22209787" localSheetId="1">'Основной_для печати ф.30-село т'!$H$14</definedName>
    <definedName name="ID_22209787" localSheetId="0">'Основной_Ф.30-село т.1100'!$H$18</definedName>
    <definedName name="ID_22209788" localSheetId="1">'Основной_для печати ф.30-село т'!$I$14</definedName>
    <definedName name="ID_22209788" localSheetId="0">'Основной_Ф.30-село т.1100'!$I$18</definedName>
    <definedName name="ID_22209789" localSheetId="1">'Основной_для печати ф.30-село т'!$L$14</definedName>
    <definedName name="ID_22209789" localSheetId="0">'Основной_Ф.30-село т.1100'!$L$18</definedName>
    <definedName name="ID_22209790" localSheetId="1">'Основной_для печати ф.30-село т'!$D$19</definedName>
    <definedName name="ID_22209790" localSheetId="0">'Основной_Ф.30-село т.1100'!$D$23</definedName>
    <definedName name="ID_22209791" localSheetId="1">'Основной_для печати ф.30-село т'!$E$19</definedName>
    <definedName name="ID_22209791" localSheetId="0">'Основной_Ф.30-село т.1100'!$E$23</definedName>
    <definedName name="ID_22209792" localSheetId="1">'Основной_для печати ф.30-село т'!$F$19</definedName>
    <definedName name="ID_22209792" localSheetId="0">'Основной_Ф.30-село т.1100'!$F$23</definedName>
    <definedName name="ID_22209793" localSheetId="1">'Основной_для печати ф.30-село т'!$G$19</definedName>
    <definedName name="ID_22209793" localSheetId="0">'Основной_Ф.30-село т.1100'!$G$23</definedName>
    <definedName name="ID_22209794" localSheetId="1">'Основной_для печати ф.30-село т'!$H$19</definedName>
    <definedName name="ID_22209794" localSheetId="0">'Основной_Ф.30-село т.1100'!$H$23</definedName>
    <definedName name="ID_22209795" localSheetId="1">'Основной_для печати ф.30-село т'!$I$19</definedName>
    <definedName name="ID_22209795" localSheetId="0">'Основной_Ф.30-село т.1100'!$I$23</definedName>
    <definedName name="ID_22209796" localSheetId="1">'Основной_для печати ф.30-село т'!$M$19</definedName>
    <definedName name="ID_22209796" localSheetId="0">'Основной_Ф.30-село т.1100'!$M$23</definedName>
    <definedName name="ID_22209797" localSheetId="1">'Основной_для печати ф.30-село т'!$N$19</definedName>
    <definedName name="ID_22209797" localSheetId="0">'Основной_Ф.30-село т.1100'!$N$23</definedName>
    <definedName name="ID_22209798" localSheetId="1">'Основной_для печати ф.30-село т'!$O$19</definedName>
    <definedName name="ID_22209798" localSheetId="0">'Основной_Ф.30-село т.1100'!$O$23</definedName>
    <definedName name="ID_22209799" localSheetId="1">'Основной_для печати ф.30-село т'!$P$19</definedName>
    <definedName name="ID_22209799" localSheetId="0">'Основной_Ф.30-село т.1100'!$P$23</definedName>
    <definedName name="ID_250869800" localSheetId="1">'Основной_для печати ф.30-село т'!$H$10</definedName>
    <definedName name="ID_250869800" localSheetId="0">'Основной_Ф.30-село т.1100'!$H$9</definedName>
    <definedName name="ID_250869801" localSheetId="1">'Основной_для печати ф.30-село т'!$I$10</definedName>
    <definedName name="ID_250869801" localSheetId="0">'Основной_Ф.30-село т.1100'!$I$9</definedName>
    <definedName name="ID_250869802" localSheetId="1">'Основной_для печати ф.30-село т'!$L$10</definedName>
    <definedName name="ID_250869802" localSheetId="0">'Основной_Ф.30-село т.1100'!$L$9</definedName>
    <definedName name="ID_847236" localSheetId="0">'Основной_Ф.30-село т.1100'!$D$30</definedName>
    <definedName name="ID_847238" localSheetId="0">'Основной_Ф.30-село т.1100'!$D$29</definedName>
  </definedNames>
  <calcPr calcId="144525"/>
</workbook>
</file>

<file path=xl/calcChain.xml><?xml version="1.0" encoding="utf-8"?>
<calcChain xmlns="http://schemas.openxmlformats.org/spreadsheetml/2006/main">
  <c r="R27" i="2" l="1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J18" i="2"/>
  <c r="E18" i="2"/>
  <c r="D18" i="2"/>
  <c r="J11" i="2"/>
  <c r="E11" i="2"/>
  <c r="D11" i="2"/>
  <c r="J9" i="2"/>
  <c r="E9" i="2"/>
  <c r="D9" i="2"/>
</calcChain>
</file>

<file path=xl/sharedStrings.xml><?xml version="1.0" encoding="utf-8"?>
<sst xmlns="http://schemas.openxmlformats.org/spreadsheetml/2006/main" count="89" uniqueCount="52">
  <si>
    <t>РАЗДЕЛ II.  ШТАТЫ МЕДИЦИНСКОЙ ОРГАНИЗАЦИИ</t>
  </si>
  <si>
    <t xml:space="preserve">1. Должности и физические лица медицинской организации </t>
  </si>
  <si>
    <t>(1100)</t>
  </si>
  <si>
    <t>Наименование должности (специальности)</t>
  </si>
  <si>
    <t>№ стр</t>
  </si>
  <si>
    <t>Число должностей в целом по организации</t>
  </si>
  <si>
    <t>из них, в подразделениях оказывающих медицинскую помощь:</t>
  </si>
  <si>
    <r>
      <t>Число физичес-ких лиц основных работников на занятых должно-стях</t>
    </r>
    <r>
      <rPr>
        <sz val="9"/>
        <color indexed="8"/>
        <rFont val="Times New Roman"/>
        <family val="1"/>
        <charset val="204"/>
      </rPr>
      <t xml:space="preserve"> </t>
    </r>
  </si>
  <si>
    <t>из них, в подразделениях, оказывающих медицинскую помощь</t>
  </si>
  <si>
    <t>Имеют квалификационную категорию (из гр.9)</t>
  </si>
  <si>
    <t>Имеют сертифи-кат специа-листа 
(из гр.9)</t>
  </si>
  <si>
    <t>Имеют свидетельст- 
во об аккредита- 
ции 
(из гр.9), 
чел</t>
  </si>
  <si>
    <t>Находятся в декретном и долгосроч- 
ном отпуске (из гр.9), чел</t>
  </si>
  <si>
    <t>в амбулаторных условиях</t>
  </si>
  <si>
    <t xml:space="preserve"> в стационарных условиях</t>
  </si>
  <si>
    <t xml:space="preserve"> в амбула-торных условиях</t>
  </si>
  <si>
    <t xml:space="preserve"> в стацио-нарных условиях</t>
  </si>
  <si>
    <t>высшую</t>
  </si>
  <si>
    <t>первую</t>
  </si>
  <si>
    <t>вторую</t>
  </si>
  <si>
    <t>штатных</t>
  </si>
  <si>
    <t>занятых</t>
  </si>
  <si>
    <t>Врачи - всего</t>
  </si>
  <si>
    <t>общей практики (семейные)</t>
  </si>
  <si>
    <t>педиатры – всего</t>
  </si>
  <si>
    <t>из них: 
педиатры  участковые</t>
  </si>
  <si>
    <t>стоматологи</t>
  </si>
  <si>
    <t>стоматологи детские</t>
  </si>
  <si>
    <t>стоматологи-ортопеды</t>
  </si>
  <si>
    <t>стоматологи-терапевты</t>
  </si>
  <si>
    <t>стоматологи-хирурги</t>
  </si>
  <si>
    <t>терапевты - всего</t>
  </si>
  <si>
    <t>из них: терапевты участковые</t>
  </si>
  <si>
    <t>Специалисты с высшим немедицинским образованием – всего:</t>
  </si>
  <si>
    <t xml:space="preserve">Провизоры </t>
  </si>
  <si>
    <t>Средний медперсонал – всего</t>
  </si>
  <si>
    <t>Фармацевты</t>
  </si>
  <si>
    <t xml:space="preserve">Младший медицинский и фармацевтический персонал </t>
  </si>
  <si>
    <t>Прочий персонал</t>
  </si>
  <si>
    <r>
      <rPr>
        <b/>
        <sz val="10"/>
        <color theme="1"/>
        <rFont val="Times New Roman"/>
        <family val="1"/>
        <charset val="204"/>
      </rPr>
      <t xml:space="preserve">Специалисты </t>
    </r>
    <r>
      <rPr>
        <sz val="10"/>
        <color theme="1"/>
        <rFont val="Times New Roman"/>
        <family val="1"/>
        <charset val="204"/>
      </rPr>
      <t xml:space="preserve">с высшим немедицинским образованием, занимающих должности врачей, всего </t>
    </r>
  </si>
  <si>
    <r>
      <rPr>
        <b/>
        <sz val="10"/>
        <color theme="1"/>
        <rFont val="Times New Roman"/>
        <family val="1"/>
        <charset val="204"/>
      </rPr>
      <t>Специалисты</t>
    </r>
    <r>
      <rPr>
        <sz val="10"/>
        <color theme="1"/>
        <rFont val="Times New Roman"/>
        <family val="1"/>
        <charset val="204"/>
      </rPr>
      <t xml:space="preserve"> без медицинского образования,занимающих должности среднего медицинского персонала, всего </t>
    </r>
  </si>
  <si>
    <t>Всего</t>
  </si>
  <si>
    <t>Исполнитель:</t>
  </si>
  <si>
    <t>Контактный телефон:</t>
  </si>
  <si>
    <r>
      <t>Число физичес-ких лиц основных работни- 
ков на занятых должно-стях</t>
    </r>
    <r>
      <rPr>
        <sz val="9"/>
        <color indexed="8"/>
        <rFont val="Times New Roman"/>
        <family val="1"/>
        <charset val="204"/>
      </rPr>
      <t xml:space="preserve"> </t>
    </r>
  </si>
  <si>
    <t>Имеют свиде- 
тельство об аккреди- 
тации 
(из гр.9), 
 чел</t>
  </si>
  <si>
    <t>Находят- 
ся в декрет- 
ном и долго- 
срочном отпуске (из гр.9), 
чел</t>
  </si>
  <si>
    <t xml:space="preserve"> в амбулаторных условиях</t>
  </si>
  <si>
    <t>в стационарных условиях</t>
  </si>
  <si>
    <t>в стацио-нарных условиях</t>
  </si>
  <si>
    <r>
      <rPr>
        <b/>
        <sz val="9"/>
        <color theme="1"/>
        <rFont val="Times New Roman"/>
        <family val="1"/>
        <charset val="204"/>
      </rPr>
      <t>Специалисты</t>
    </r>
    <r>
      <rPr>
        <sz val="9"/>
        <color theme="1"/>
        <rFont val="Times New Roman"/>
        <family val="1"/>
        <charset val="204"/>
      </rPr>
      <t xml:space="preserve"> с высшим немедицинским образованием, занимающих должности врачей, всего </t>
    </r>
  </si>
  <si>
    <r>
      <rPr>
        <b/>
        <sz val="9"/>
        <color theme="1"/>
        <rFont val="Times New Roman"/>
        <family val="1"/>
        <charset val="204"/>
      </rPr>
      <t>Специалисты</t>
    </r>
    <r>
      <rPr>
        <sz val="9"/>
        <color theme="1"/>
        <rFont val="Times New Roman"/>
        <family val="1"/>
        <charset val="204"/>
      </rPr>
      <t xml:space="preserve"> без медицинского образования, занимающих должности среднего медицинского персонала, всего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</si>
</sst>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;[Red]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49" fontId="3" fillId="0" borderId="0" xfId="1" applyNumberFormat="1" applyFont="1" applyAlignment="1">
      <alignment horizontal="left" vertical="center"/>
    </xf>
    <xf numFmtId="0" fontId="4" fillId="0" borderId="1" xfId="1" applyFont="1" applyBorder="1" applyAlignment="1"/>
    <xf numFmtId="0" fontId="4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165" fontId="3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left" vertical="center" wrapText="1" indent="1"/>
    </xf>
    <xf numFmtId="164" fontId="3" fillId="2" borderId="2" xfId="1" applyNumberFormat="1" applyFont="1" applyFill="1" applyBorder="1" applyAlignment="1" applyProtection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 vertical="center" wrapText="1"/>
    </xf>
    <xf numFmtId="165" fontId="3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left" vertical="center" wrapText="1" indent="2"/>
    </xf>
    <xf numFmtId="0" fontId="7" fillId="0" borderId="2" xfId="1" applyFont="1" applyBorder="1" applyAlignment="1">
      <alignment horizontal="left" vertical="center" wrapText="1" indent="2"/>
    </xf>
    <xf numFmtId="0" fontId="7" fillId="0" borderId="2" xfId="1" applyFont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Border="1" applyAlignment="1" applyProtection="1">
      <alignment horizontal="center" vertical="center" wrapText="1"/>
      <protection locked="0"/>
    </xf>
    <xf numFmtId="165" fontId="7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>
      <alignment horizontal="center" vertical="center" wrapText="1"/>
    </xf>
    <xf numFmtId="164" fontId="8" fillId="0" borderId="2" xfId="1" applyNumberFormat="1" applyFont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/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right"/>
    </xf>
    <xf numFmtId="0" fontId="1" fillId="0" borderId="0" xfId="1" applyProtection="1"/>
    <xf numFmtId="0" fontId="3" fillId="0" borderId="0" xfId="1" applyFont="1" applyAlignment="1" applyProtection="1">
      <alignment horizontal="right" vertical="top"/>
    </xf>
    <xf numFmtId="0" fontId="2" fillId="0" borderId="0" xfId="1" applyFont="1" applyAlignment="1" applyProtection="1">
      <alignment horizontal="center" vertical="center"/>
    </xf>
    <xf numFmtId="49" fontId="9" fillId="0" borderId="0" xfId="1" applyNumberFormat="1" applyFont="1" applyAlignment="1" applyProtection="1">
      <alignment horizontal="left" vertical="center"/>
    </xf>
    <xf numFmtId="0" fontId="10" fillId="0" borderId="0" xfId="1" applyFont="1" applyProtection="1"/>
    <xf numFmtId="0" fontId="10" fillId="0" borderId="1" xfId="1" applyFont="1" applyBorder="1" applyAlignment="1" applyProtection="1"/>
    <xf numFmtId="0" fontId="10" fillId="0" borderId="1" xfId="1" applyFont="1" applyBorder="1" applyAlignment="1" applyProtection="1">
      <alignment horizontal="right"/>
    </xf>
    <xf numFmtId="0" fontId="11" fillId="0" borderId="2" xfId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vertical="center" wrapText="1"/>
    </xf>
    <xf numFmtId="164" fontId="9" fillId="0" borderId="2" xfId="1" applyNumberFormat="1" applyFont="1" applyBorder="1" applyAlignment="1" applyProtection="1">
      <alignment horizontal="center" vertical="center" wrapText="1"/>
    </xf>
    <xf numFmtId="165" fontId="9" fillId="0" borderId="2" xfId="1" applyNumberFormat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left" vertical="center" wrapText="1" indent="1"/>
    </xf>
    <xf numFmtId="49" fontId="9" fillId="0" borderId="2" xfId="1" applyNumberFormat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left" vertical="center" wrapText="1" indent="2"/>
    </xf>
    <xf numFmtId="164" fontId="12" fillId="0" borderId="2" xfId="1" applyNumberFormat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vertical="center" wrapText="1"/>
    </xf>
    <xf numFmtId="0" fontId="9" fillId="0" borderId="2" xfId="1" applyFont="1" applyBorder="1" applyProtection="1"/>
    <xf numFmtId="0" fontId="11" fillId="0" borderId="2" xfId="1" applyFont="1" applyBorder="1" applyAlignment="1" applyProtection="1">
      <alignment horizontal="center" vertical="center"/>
    </xf>
    <xf numFmtId="0" fontId="1" fillId="0" borderId="2" xfId="1" applyBorder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R31"/>
  <sheetViews>
    <sheetView tabSelected="1" topLeftCell="A16" workbookViewId="0"/>
  </sheetViews>
  <sheetFormatPr defaultRowHeight="15.75" x14ac:dyDescent="0.25"/>
  <cols>
    <col min="1" max="1" width="1.140625" style="2" customWidth="1"/>
    <col min="2" max="2" width="26.7109375" style="2" customWidth="1"/>
    <col min="3" max="3" width="6.140625" style="2" customWidth="1"/>
    <col min="4" max="9" width="8.7109375" style="2" customWidth="1"/>
    <col min="10" max="12" width="9.140625" style="2"/>
    <col min="13" max="16" width="8.7109375" style="2" customWidth="1"/>
    <col min="17" max="17" width="9.140625" style="2"/>
    <col min="18" max="18" width="11.28515625" style="2" customWidth="1"/>
    <col min="19" max="16384" width="9.140625" style="2"/>
  </cols>
  <sheetData>
    <row r="1" spans="2:18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8" x14ac:dyDescent="0.2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2:18" x14ac:dyDescent="0.25">
      <c r="B3" s="3" t="s">
        <v>2</v>
      </c>
      <c r="I3" s="4"/>
      <c r="J3" s="4"/>
      <c r="K3" s="4"/>
      <c r="L3" s="5"/>
      <c r="M3" s="5"/>
      <c r="N3" s="5"/>
      <c r="O3" s="5"/>
      <c r="P3" s="5"/>
    </row>
    <row r="4" spans="2:18" ht="41.25" customHeight="1" x14ac:dyDescent="0.25">
      <c r="B4" s="6" t="s">
        <v>3</v>
      </c>
      <c r="C4" s="6" t="s">
        <v>4</v>
      </c>
      <c r="D4" s="6" t="s">
        <v>5</v>
      </c>
      <c r="E4" s="6"/>
      <c r="F4" s="6" t="s">
        <v>6</v>
      </c>
      <c r="G4" s="6"/>
      <c r="H4" s="6"/>
      <c r="I4" s="6"/>
      <c r="J4" s="6" t="s">
        <v>7</v>
      </c>
      <c r="K4" s="6" t="s">
        <v>8</v>
      </c>
      <c r="L4" s="6"/>
      <c r="M4" s="6" t="s">
        <v>9</v>
      </c>
      <c r="N4" s="6"/>
      <c r="O4" s="6"/>
      <c r="P4" s="6" t="s">
        <v>10</v>
      </c>
      <c r="Q4" s="6" t="s">
        <v>11</v>
      </c>
      <c r="R4" s="6" t="s">
        <v>12</v>
      </c>
    </row>
    <row r="5" spans="2:18" ht="47.25" customHeight="1" x14ac:dyDescent="0.25">
      <c r="B5" s="6"/>
      <c r="C5" s="6"/>
      <c r="D5" s="6"/>
      <c r="E5" s="6"/>
      <c r="F5" s="6" t="s">
        <v>13</v>
      </c>
      <c r="G5" s="6"/>
      <c r="H5" s="6" t="s">
        <v>14</v>
      </c>
      <c r="I5" s="6"/>
      <c r="J5" s="6"/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/>
      <c r="Q5" s="6"/>
      <c r="R5" s="6"/>
    </row>
    <row r="6" spans="2:18" ht="50.25" customHeight="1" x14ac:dyDescent="0.25">
      <c r="B6" s="6"/>
      <c r="C6" s="6"/>
      <c r="D6" s="7" t="s">
        <v>20</v>
      </c>
      <c r="E6" s="7" t="s">
        <v>21</v>
      </c>
      <c r="F6" s="7" t="s">
        <v>20</v>
      </c>
      <c r="G6" s="7" t="s">
        <v>21</v>
      </c>
      <c r="H6" s="7" t="s">
        <v>20</v>
      </c>
      <c r="I6" s="7" t="s">
        <v>21</v>
      </c>
      <c r="J6" s="6"/>
      <c r="K6" s="6"/>
      <c r="L6" s="6"/>
      <c r="M6" s="6"/>
      <c r="N6" s="6"/>
      <c r="O6" s="6"/>
      <c r="P6" s="6"/>
      <c r="Q6" s="6"/>
      <c r="R6" s="6"/>
    </row>
    <row r="7" spans="2:18" x14ac:dyDescent="0.25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  <c r="M7" s="7">
        <v>12</v>
      </c>
      <c r="N7" s="7">
        <v>13</v>
      </c>
      <c r="O7" s="7">
        <v>14</v>
      </c>
      <c r="P7" s="7">
        <v>15</v>
      </c>
      <c r="Q7" s="7">
        <v>16</v>
      </c>
      <c r="R7" s="7">
        <v>17</v>
      </c>
    </row>
    <row r="8" spans="2:18" x14ac:dyDescent="0.25">
      <c r="B8" s="8" t="s">
        <v>22</v>
      </c>
      <c r="C8" s="7">
        <v>1</v>
      </c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</row>
    <row r="9" spans="2:18" x14ac:dyDescent="0.25">
      <c r="B9" s="11" t="s">
        <v>23</v>
      </c>
      <c r="C9" s="7">
        <v>35</v>
      </c>
      <c r="D9" s="12">
        <f>F9</f>
        <v>0</v>
      </c>
      <c r="E9" s="12">
        <f>G9</f>
        <v>0</v>
      </c>
      <c r="F9" s="9"/>
      <c r="G9" s="9"/>
      <c r="H9" s="13"/>
      <c r="I9" s="13"/>
      <c r="J9" s="14">
        <f>K9</f>
        <v>0</v>
      </c>
      <c r="K9" s="10"/>
      <c r="L9" s="13"/>
      <c r="M9" s="10"/>
      <c r="N9" s="10"/>
      <c r="O9" s="10"/>
      <c r="P9" s="10"/>
      <c r="Q9" s="15"/>
      <c r="R9" s="15"/>
    </row>
    <row r="10" spans="2:18" x14ac:dyDescent="0.25">
      <c r="B10" s="11" t="s">
        <v>24</v>
      </c>
      <c r="C10" s="7">
        <v>46</v>
      </c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</row>
    <row r="11" spans="2:18" ht="25.5" x14ac:dyDescent="0.25">
      <c r="B11" s="16" t="s">
        <v>25</v>
      </c>
      <c r="C11" s="7">
        <v>47</v>
      </c>
      <c r="D11" s="12">
        <f>F11</f>
        <v>0</v>
      </c>
      <c r="E11" s="12">
        <f>G11</f>
        <v>0</v>
      </c>
      <c r="F11" s="9"/>
      <c r="G11" s="9"/>
      <c r="H11" s="13"/>
      <c r="I11" s="13"/>
      <c r="J11" s="14">
        <f>K11</f>
        <v>0</v>
      </c>
      <c r="K11" s="10"/>
      <c r="L11" s="13"/>
      <c r="M11" s="10"/>
      <c r="N11" s="10"/>
      <c r="O11" s="10"/>
      <c r="P11" s="10"/>
      <c r="Q11" s="15"/>
      <c r="R11" s="15"/>
    </row>
    <row r="12" spans="2:18" x14ac:dyDescent="0.25">
      <c r="B12" s="17" t="s">
        <v>26</v>
      </c>
      <c r="C12" s="18">
        <v>87</v>
      </c>
      <c r="D12" s="19"/>
      <c r="E12" s="19"/>
      <c r="F12" s="19"/>
      <c r="G12" s="19"/>
      <c r="H12" s="20"/>
      <c r="I12" s="20"/>
      <c r="J12" s="21"/>
      <c r="K12" s="22"/>
      <c r="L12" s="20"/>
      <c r="M12" s="22"/>
      <c r="N12" s="22"/>
      <c r="O12" s="22"/>
      <c r="P12" s="22"/>
      <c r="Q12" s="23"/>
      <c r="R12" s="23"/>
    </row>
    <row r="13" spans="2:18" x14ac:dyDescent="0.25">
      <c r="B13" s="17" t="s">
        <v>27</v>
      </c>
      <c r="C13" s="18">
        <v>88</v>
      </c>
      <c r="D13" s="19"/>
      <c r="E13" s="19"/>
      <c r="F13" s="19"/>
      <c r="G13" s="19"/>
      <c r="H13" s="20"/>
      <c r="I13" s="20"/>
      <c r="J13" s="21"/>
      <c r="K13" s="22"/>
      <c r="L13" s="20"/>
      <c r="M13" s="22"/>
      <c r="N13" s="22"/>
      <c r="O13" s="22"/>
      <c r="P13" s="22"/>
      <c r="Q13" s="23"/>
      <c r="R13" s="23"/>
    </row>
    <row r="14" spans="2:18" x14ac:dyDescent="0.25">
      <c r="B14" s="17" t="s">
        <v>28</v>
      </c>
      <c r="C14" s="18">
        <v>89</v>
      </c>
      <c r="D14" s="19"/>
      <c r="E14" s="19"/>
      <c r="F14" s="19"/>
      <c r="G14" s="19"/>
      <c r="H14" s="20"/>
      <c r="I14" s="20"/>
      <c r="J14" s="21"/>
      <c r="K14" s="22"/>
      <c r="L14" s="20"/>
      <c r="M14" s="22"/>
      <c r="N14" s="22"/>
      <c r="O14" s="22"/>
      <c r="P14" s="22"/>
      <c r="Q14" s="23"/>
      <c r="R14" s="23"/>
    </row>
    <row r="15" spans="2:18" x14ac:dyDescent="0.25">
      <c r="B15" s="17" t="s">
        <v>29</v>
      </c>
      <c r="C15" s="18">
        <v>90</v>
      </c>
      <c r="D15" s="19"/>
      <c r="E15" s="19"/>
      <c r="F15" s="19"/>
      <c r="G15" s="19"/>
      <c r="H15" s="20"/>
      <c r="I15" s="20"/>
      <c r="J15" s="21"/>
      <c r="K15" s="22"/>
      <c r="L15" s="20"/>
      <c r="M15" s="22"/>
      <c r="N15" s="22"/>
      <c r="O15" s="22"/>
      <c r="P15" s="22"/>
      <c r="Q15" s="23"/>
      <c r="R15" s="23"/>
    </row>
    <row r="16" spans="2:18" x14ac:dyDescent="0.25">
      <c r="B16" s="17" t="s">
        <v>30</v>
      </c>
      <c r="C16" s="18">
        <v>91</v>
      </c>
      <c r="D16" s="19"/>
      <c r="E16" s="19"/>
      <c r="F16" s="19"/>
      <c r="G16" s="19"/>
      <c r="H16" s="20"/>
      <c r="I16" s="20"/>
      <c r="J16" s="21"/>
      <c r="K16" s="22"/>
      <c r="L16" s="20"/>
      <c r="M16" s="22"/>
      <c r="N16" s="22"/>
      <c r="O16" s="22"/>
      <c r="P16" s="22"/>
      <c r="Q16" s="23"/>
      <c r="R16" s="23"/>
    </row>
    <row r="17" spans="2:18" x14ac:dyDescent="0.25">
      <c r="B17" s="11" t="s">
        <v>31</v>
      </c>
      <c r="C17" s="7">
        <v>98</v>
      </c>
      <c r="D17" s="9"/>
      <c r="E17" s="9"/>
      <c r="F17" s="9"/>
      <c r="G17" s="9"/>
      <c r="H17" s="9"/>
      <c r="I17" s="9"/>
      <c r="J17" s="10"/>
      <c r="K17" s="10"/>
      <c r="L17" s="10"/>
      <c r="M17" s="10"/>
      <c r="N17" s="10"/>
      <c r="O17" s="10"/>
      <c r="P17" s="10"/>
      <c r="Q17" s="10"/>
      <c r="R17" s="10"/>
    </row>
    <row r="18" spans="2:18" ht="27.75" customHeight="1" x14ac:dyDescent="0.25">
      <c r="B18" s="16" t="s">
        <v>32</v>
      </c>
      <c r="C18" s="7">
        <v>99</v>
      </c>
      <c r="D18" s="12">
        <f>F18</f>
        <v>0</v>
      </c>
      <c r="E18" s="12">
        <f>G18</f>
        <v>0</v>
      </c>
      <c r="F18" s="9"/>
      <c r="G18" s="9"/>
      <c r="H18" s="13"/>
      <c r="I18" s="13"/>
      <c r="J18" s="14">
        <f>K18</f>
        <v>0</v>
      </c>
      <c r="K18" s="10"/>
      <c r="L18" s="13"/>
      <c r="M18" s="10"/>
      <c r="N18" s="10"/>
      <c r="O18" s="10"/>
      <c r="P18" s="10"/>
      <c r="Q18" s="15"/>
      <c r="R18" s="15"/>
    </row>
    <row r="19" spans="2:18" ht="39.75" customHeight="1" x14ac:dyDescent="0.25">
      <c r="B19" s="8" t="s">
        <v>33</v>
      </c>
      <c r="C19" s="24">
        <v>128</v>
      </c>
      <c r="D19" s="9"/>
      <c r="E19" s="9"/>
      <c r="F19" s="9"/>
      <c r="G19" s="9"/>
      <c r="H19" s="9"/>
      <c r="I19" s="9"/>
      <c r="J19" s="10"/>
      <c r="K19" s="10"/>
      <c r="L19" s="10"/>
      <c r="M19" s="10"/>
      <c r="N19" s="10"/>
      <c r="O19" s="10"/>
      <c r="P19" s="10"/>
      <c r="Q19" s="10"/>
      <c r="R19" s="10"/>
    </row>
    <row r="20" spans="2:18" x14ac:dyDescent="0.25">
      <c r="B20" s="8" t="s">
        <v>34</v>
      </c>
      <c r="C20" s="24">
        <v>143</v>
      </c>
      <c r="D20" s="25"/>
      <c r="E20" s="25"/>
      <c r="F20" s="9"/>
      <c r="G20" s="9"/>
      <c r="H20" s="9"/>
      <c r="I20" s="9"/>
      <c r="J20" s="10"/>
      <c r="K20" s="10"/>
      <c r="L20" s="10"/>
      <c r="M20" s="10"/>
      <c r="N20" s="10"/>
      <c r="O20" s="10"/>
      <c r="P20" s="10"/>
      <c r="Q20" s="10"/>
      <c r="R20" s="10"/>
    </row>
    <row r="21" spans="2:18" x14ac:dyDescent="0.25">
      <c r="B21" s="8" t="s">
        <v>35</v>
      </c>
      <c r="C21" s="26">
        <v>151</v>
      </c>
      <c r="D21" s="9"/>
      <c r="E21" s="9"/>
      <c r="F21" s="9"/>
      <c r="G21" s="9"/>
      <c r="H21" s="9"/>
      <c r="I21" s="9"/>
      <c r="J21" s="10"/>
      <c r="K21" s="10"/>
      <c r="L21" s="10"/>
      <c r="M21" s="10"/>
      <c r="N21" s="10"/>
      <c r="O21" s="10"/>
      <c r="P21" s="10"/>
      <c r="Q21" s="10"/>
      <c r="R21" s="10"/>
    </row>
    <row r="22" spans="2:18" x14ac:dyDescent="0.25">
      <c r="B22" s="8" t="s">
        <v>36</v>
      </c>
      <c r="C22" s="26">
        <v>217</v>
      </c>
      <c r="D22" s="9"/>
      <c r="E22" s="9"/>
      <c r="F22" s="9"/>
      <c r="G22" s="9"/>
      <c r="H22" s="9"/>
      <c r="I22" s="9"/>
      <c r="J22" s="10"/>
      <c r="K22" s="10"/>
      <c r="L22" s="10"/>
      <c r="M22" s="10"/>
      <c r="N22" s="10"/>
      <c r="O22" s="10"/>
      <c r="P22" s="10"/>
      <c r="Q22" s="10"/>
      <c r="R22" s="10"/>
    </row>
    <row r="23" spans="2:18" ht="25.5" x14ac:dyDescent="0.25">
      <c r="B23" s="8" t="s">
        <v>37</v>
      </c>
      <c r="C23" s="26">
        <v>221</v>
      </c>
      <c r="D23" s="9"/>
      <c r="E23" s="9"/>
      <c r="F23" s="9"/>
      <c r="G23" s="9"/>
      <c r="H23" s="9"/>
      <c r="I23" s="9"/>
      <c r="J23" s="10"/>
      <c r="K23" s="10"/>
      <c r="L23" s="10"/>
      <c r="M23" s="27"/>
      <c r="N23" s="27"/>
      <c r="O23" s="27"/>
      <c r="P23" s="27"/>
      <c r="Q23" s="10"/>
      <c r="R23" s="10"/>
    </row>
    <row r="24" spans="2:18" x14ac:dyDescent="0.25">
      <c r="B24" s="8" t="s">
        <v>38</v>
      </c>
      <c r="C24" s="26">
        <v>227</v>
      </c>
      <c r="D24" s="9"/>
      <c r="E24" s="9"/>
      <c r="F24" s="9"/>
      <c r="G24" s="9"/>
      <c r="H24" s="9"/>
      <c r="I24" s="9"/>
      <c r="J24" s="10"/>
      <c r="K24" s="10"/>
      <c r="L24" s="10"/>
      <c r="M24" s="27"/>
      <c r="N24" s="27"/>
      <c r="O24" s="27"/>
      <c r="P24" s="27"/>
      <c r="Q24" s="10"/>
      <c r="R24" s="10"/>
    </row>
    <row r="25" spans="2:18" ht="65.25" customHeight="1" x14ac:dyDescent="0.25">
      <c r="B25" s="28" t="s">
        <v>39</v>
      </c>
      <c r="C25" s="29">
        <v>232</v>
      </c>
      <c r="D25" s="9"/>
      <c r="E25" s="9"/>
      <c r="F25" s="9"/>
      <c r="G25" s="9"/>
      <c r="H25" s="9"/>
      <c r="I25" s="9"/>
      <c r="J25" s="10"/>
      <c r="K25" s="10"/>
      <c r="L25" s="10"/>
      <c r="M25" s="30"/>
      <c r="N25" s="30"/>
      <c r="O25" s="30"/>
      <c r="P25" s="30"/>
      <c r="Q25" s="10"/>
      <c r="R25" s="10"/>
    </row>
    <row r="26" spans="2:18" ht="72.75" customHeight="1" x14ac:dyDescent="0.25">
      <c r="B26" s="28" t="s">
        <v>40</v>
      </c>
      <c r="C26" s="29">
        <v>236</v>
      </c>
      <c r="D26" s="9"/>
      <c r="E26" s="9"/>
      <c r="F26" s="9"/>
      <c r="G26" s="9"/>
      <c r="H26" s="9"/>
      <c r="I26" s="9"/>
      <c r="J26" s="10"/>
      <c r="K26" s="10"/>
      <c r="L26" s="10"/>
      <c r="M26" s="30"/>
      <c r="N26" s="30"/>
      <c r="O26" s="30"/>
      <c r="P26" s="30"/>
      <c r="Q26" s="10"/>
      <c r="R26" s="10"/>
    </row>
    <row r="27" spans="2:18" ht="20.25" customHeight="1" x14ac:dyDescent="0.25">
      <c r="B27" s="31" t="s">
        <v>41</v>
      </c>
      <c r="C27" s="32">
        <v>244</v>
      </c>
      <c r="D27" s="12">
        <f>D8+D19+D20+D21+D22+D23+D24+D25+D26</f>
        <v>0</v>
      </c>
      <c r="E27" s="12">
        <f t="shared" ref="E27:R27" si="0">E8+E19+E20+E21+E22+E23+E24+E25+E26</f>
        <v>0</v>
      </c>
      <c r="F27" s="12">
        <f t="shared" si="0"/>
        <v>0</v>
      </c>
      <c r="G27" s="12">
        <f t="shared" si="0"/>
        <v>0</v>
      </c>
      <c r="H27" s="12">
        <f t="shared" si="0"/>
        <v>0</v>
      </c>
      <c r="I27" s="12">
        <f t="shared" si="0"/>
        <v>0</v>
      </c>
      <c r="J27" s="14">
        <f t="shared" si="0"/>
        <v>0</v>
      </c>
      <c r="K27" s="14">
        <f t="shared" si="0"/>
        <v>0</v>
      </c>
      <c r="L27" s="14">
        <f t="shared" si="0"/>
        <v>0</v>
      </c>
      <c r="M27" s="14">
        <f t="shared" si="0"/>
        <v>0</v>
      </c>
      <c r="N27" s="14">
        <f t="shared" si="0"/>
        <v>0</v>
      </c>
      <c r="O27" s="14">
        <f t="shared" si="0"/>
        <v>0</v>
      </c>
      <c r="P27" s="14">
        <f t="shared" si="0"/>
        <v>0</v>
      </c>
      <c r="Q27" s="14">
        <f t="shared" si="0"/>
        <v>0</v>
      </c>
      <c r="R27" s="14">
        <f t="shared" si="0"/>
        <v>0</v>
      </c>
    </row>
    <row r="28" spans="2:18" ht="18.75" customHeight="1" x14ac:dyDescent="0.25">
      <c r="B28" s="33"/>
      <c r="C28" s="34"/>
      <c r="D28" s="35"/>
      <c r="E28" s="35"/>
      <c r="F28" s="35"/>
      <c r="G28" s="35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2:18" x14ac:dyDescent="0.25">
      <c r="B29" s="37" t="s">
        <v>42</v>
      </c>
      <c r="C29" s="37"/>
      <c r="D29" s="38"/>
      <c r="E29" s="38"/>
      <c r="F29" s="38"/>
      <c r="G29" s="38"/>
    </row>
    <row r="30" spans="2:18" x14ac:dyDescent="0.25">
      <c r="B30" s="37" t="s">
        <v>43</v>
      </c>
      <c r="C30" s="37"/>
      <c r="D30" s="38"/>
      <c r="E30" s="38"/>
      <c r="F30" s="38"/>
      <c r="G30" s="38"/>
    </row>
    <row r="31" spans="2:18" x14ac:dyDescent="0.25">
      <c r="B31" s="39"/>
      <c r="C31" s="39"/>
      <c r="D31" s="35"/>
      <c r="E31" s="35"/>
      <c r="F31" s="35"/>
      <c r="G31" s="35"/>
    </row>
  </sheetData>
  <mergeCells count="24">
    <mergeCell ref="B29:C29"/>
    <mergeCell ref="D29:G29"/>
    <mergeCell ref="B30:C30"/>
    <mergeCell ref="D30:G30"/>
    <mergeCell ref="P4:P6"/>
    <mergeCell ref="Q4:Q6"/>
    <mergeCell ref="R4:R6"/>
    <mergeCell ref="F5:G5"/>
    <mergeCell ref="H5:I5"/>
    <mergeCell ref="K5:K6"/>
    <mergeCell ref="L5:L6"/>
    <mergeCell ref="M5:M6"/>
    <mergeCell ref="N5:N6"/>
    <mergeCell ref="O5:O6"/>
    <mergeCell ref="B1:P1"/>
    <mergeCell ref="B2:P2"/>
    <mergeCell ref="L3:P3"/>
    <mergeCell ref="B4:B6"/>
    <mergeCell ref="C4:C6"/>
    <mergeCell ref="D4:E5"/>
    <mergeCell ref="F4:I4"/>
    <mergeCell ref="J4:J6"/>
    <mergeCell ref="K4:L4"/>
    <mergeCell ref="M4:O4"/>
  </mergeCells>
  <pageMargins left="0.11811023622047245" right="0.1968503937007874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B1:S23"/>
  <sheetViews>
    <sheetView topLeftCell="A7" workbookViewId="0"/>
  </sheetViews>
  <sheetFormatPr defaultRowHeight="15.75" x14ac:dyDescent="0.25"/>
  <cols>
    <col min="1" max="1" width="1.140625" style="40" customWidth="1"/>
    <col min="2" max="2" width="39.140625" style="40" customWidth="1"/>
    <col min="3" max="3" width="4" style="40" customWidth="1"/>
    <col min="4" max="5" width="8.140625" style="40" customWidth="1"/>
    <col min="6" max="6" width="7.85546875" style="40" customWidth="1"/>
    <col min="7" max="7" width="8" style="40" customWidth="1"/>
    <col min="8" max="8" width="8.28515625" style="40" customWidth="1"/>
    <col min="9" max="9" width="8" style="40" customWidth="1"/>
    <col min="10" max="10" width="8.5703125" style="40" customWidth="1"/>
    <col min="11" max="11" width="9.28515625" style="40" customWidth="1"/>
    <col min="12" max="12" width="9.5703125" style="40" customWidth="1"/>
    <col min="13" max="13" width="7.5703125" style="40" customWidth="1"/>
    <col min="14" max="14" width="7.28515625" style="40" customWidth="1"/>
    <col min="15" max="15" width="7.7109375" style="40" customWidth="1"/>
    <col min="16" max="16" width="8.7109375" style="40" customWidth="1"/>
    <col min="17" max="17" width="7.5703125" style="40" customWidth="1"/>
    <col min="18" max="18" width="7.7109375" style="40" customWidth="1"/>
    <col min="19" max="16384" width="9.140625" style="40"/>
  </cols>
  <sheetData>
    <row r="1" spans="2:19" ht="14.1" customHeight="1" x14ac:dyDescent="0.25">
      <c r="S1" s="41">
        <v>7</v>
      </c>
    </row>
    <row r="2" spans="2:19" ht="14.1" customHeight="1" x14ac:dyDescent="0.25"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2:19" ht="14.1" customHeight="1" x14ac:dyDescent="0.25">
      <c r="B3" s="42" t="s">
        <v>1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2:19" ht="14.1" customHeight="1" x14ac:dyDescent="0.25">
      <c r="B4" s="43" t="s">
        <v>2</v>
      </c>
      <c r="C4" s="44"/>
      <c r="D4" s="44"/>
      <c r="E4" s="44"/>
      <c r="F4" s="44"/>
      <c r="G4" s="44"/>
      <c r="H4" s="44"/>
      <c r="I4" s="45"/>
      <c r="J4" s="45"/>
      <c r="K4" s="45"/>
      <c r="L4" s="46"/>
      <c r="M4" s="46"/>
      <c r="N4" s="46"/>
      <c r="O4" s="46"/>
      <c r="P4" s="46"/>
      <c r="Q4" s="46"/>
      <c r="R4" s="46"/>
    </row>
    <row r="5" spans="2:19" ht="60.75" customHeight="1" x14ac:dyDescent="0.25">
      <c r="B5" s="47" t="s">
        <v>3</v>
      </c>
      <c r="C5" s="47" t="s">
        <v>4</v>
      </c>
      <c r="D5" s="47" t="s">
        <v>5</v>
      </c>
      <c r="E5" s="47"/>
      <c r="F5" s="47" t="s">
        <v>8</v>
      </c>
      <c r="G5" s="47"/>
      <c r="H5" s="47"/>
      <c r="I5" s="47"/>
      <c r="J5" s="47" t="s">
        <v>44</v>
      </c>
      <c r="K5" s="47" t="s">
        <v>8</v>
      </c>
      <c r="L5" s="47"/>
      <c r="M5" s="47" t="s">
        <v>9</v>
      </c>
      <c r="N5" s="47"/>
      <c r="O5" s="47"/>
      <c r="P5" s="47" t="s">
        <v>10</v>
      </c>
      <c r="Q5" s="47" t="s">
        <v>45</v>
      </c>
      <c r="R5" s="47" t="s">
        <v>46</v>
      </c>
    </row>
    <row r="6" spans="2:19" ht="86.25" customHeight="1" x14ac:dyDescent="0.25">
      <c r="B6" s="47"/>
      <c r="C6" s="47"/>
      <c r="D6" s="47"/>
      <c r="E6" s="47"/>
      <c r="F6" s="47" t="s">
        <v>47</v>
      </c>
      <c r="G6" s="47"/>
      <c r="H6" s="47" t="s">
        <v>48</v>
      </c>
      <c r="I6" s="47"/>
      <c r="J6" s="47"/>
      <c r="K6" s="47" t="s">
        <v>15</v>
      </c>
      <c r="L6" s="47" t="s">
        <v>49</v>
      </c>
      <c r="M6" s="47" t="s">
        <v>17</v>
      </c>
      <c r="N6" s="47" t="s">
        <v>18</v>
      </c>
      <c r="O6" s="47" t="s">
        <v>19</v>
      </c>
      <c r="P6" s="47"/>
      <c r="Q6" s="47"/>
      <c r="R6" s="47"/>
    </row>
    <row r="7" spans="2:19" ht="24" customHeight="1" x14ac:dyDescent="0.25">
      <c r="B7" s="47"/>
      <c r="C7" s="47"/>
      <c r="D7" s="48" t="s">
        <v>20</v>
      </c>
      <c r="E7" s="48" t="s">
        <v>21</v>
      </c>
      <c r="F7" s="48" t="s">
        <v>20</v>
      </c>
      <c r="G7" s="48" t="s">
        <v>21</v>
      </c>
      <c r="H7" s="48" t="s">
        <v>20</v>
      </c>
      <c r="I7" s="48" t="s">
        <v>21</v>
      </c>
      <c r="J7" s="47"/>
      <c r="K7" s="47"/>
      <c r="L7" s="47"/>
      <c r="M7" s="47"/>
      <c r="N7" s="47"/>
      <c r="O7" s="47"/>
      <c r="P7" s="47"/>
      <c r="Q7" s="47"/>
      <c r="R7" s="47"/>
    </row>
    <row r="8" spans="2:19" ht="15" customHeight="1" x14ac:dyDescent="0.25">
      <c r="B8" s="48">
        <v>1</v>
      </c>
      <c r="C8" s="48">
        <v>2</v>
      </c>
      <c r="D8" s="48">
        <v>3</v>
      </c>
      <c r="E8" s="48">
        <v>4</v>
      </c>
      <c r="F8" s="48">
        <v>5</v>
      </c>
      <c r="G8" s="48">
        <v>6</v>
      </c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48">
        <v>13</v>
      </c>
      <c r="O8" s="48">
        <v>14</v>
      </c>
      <c r="P8" s="48">
        <v>15</v>
      </c>
      <c r="Q8" s="48">
        <v>16</v>
      </c>
      <c r="R8" s="48">
        <v>17</v>
      </c>
    </row>
    <row r="9" spans="2:19" x14ac:dyDescent="0.25">
      <c r="B9" s="49" t="s">
        <v>22</v>
      </c>
      <c r="C9" s="48">
        <v>1</v>
      </c>
      <c r="D9" s="50"/>
      <c r="E9" s="50"/>
      <c r="F9" s="50"/>
      <c r="G9" s="50"/>
      <c r="H9" s="50"/>
      <c r="I9" s="50"/>
      <c r="J9" s="51"/>
      <c r="K9" s="51"/>
      <c r="L9" s="51"/>
      <c r="M9" s="51"/>
      <c r="N9" s="51"/>
      <c r="O9" s="51"/>
      <c r="P9" s="51"/>
      <c r="Q9" s="51"/>
      <c r="R9" s="51"/>
    </row>
    <row r="10" spans="2:19" x14ac:dyDescent="0.25">
      <c r="B10" s="52" t="s">
        <v>23</v>
      </c>
      <c r="C10" s="48">
        <v>35</v>
      </c>
      <c r="D10" s="50"/>
      <c r="E10" s="50"/>
      <c r="F10" s="50"/>
      <c r="G10" s="50"/>
      <c r="H10" s="53"/>
      <c r="I10" s="53"/>
      <c r="J10" s="51"/>
      <c r="K10" s="51"/>
      <c r="L10" s="53"/>
      <c r="M10" s="51"/>
      <c r="N10" s="51"/>
      <c r="O10" s="51"/>
      <c r="P10" s="51"/>
      <c r="Q10" s="51"/>
      <c r="R10" s="51"/>
    </row>
    <row r="11" spans="2:19" x14ac:dyDescent="0.25">
      <c r="B11" s="52" t="s">
        <v>24</v>
      </c>
      <c r="C11" s="48">
        <v>46</v>
      </c>
      <c r="D11" s="50"/>
      <c r="E11" s="50"/>
      <c r="F11" s="50"/>
      <c r="G11" s="50"/>
      <c r="H11" s="50"/>
      <c r="I11" s="50"/>
      <c r="J11" s="51"/>
      <c r="K11" s="51"/>
      <c r="L11" s="51"/>
      <c r="M11" s="51"/>
      <c r="N11" s="51"/>
      <c r="O11" s="51"/>
      <c r="P11" s="51"/>
      <c r="Q11" s="51"/>
      <c r="R11" s="51"/>
    </row>
    <row r="12" spans="2:19" ht="24" x14ac:dyDescent="0.25">
      <c r="B12" s="54" t="s">
        <v>25</v>
      </c>
      <c r="C12" s="48">
        <v>47</v>
      </c>
      <c r="D12" s="50"/>
      <c r="E12" s="50"/>
      <c r="F12" s="50"/>
      <c r="G12" s="50"/>
      <c r="H12" s="53"/>
      <c r="I12" s="53"/>
      <c r="J12" s="51"/>
      <c r="K12" s="51"/>
      <c r="L12" s="53"/>
      <c r="M12" s="51"/>
      <c r="N12" s="51"/>
      <c r="O12" s="51"/>
      <c r="P12" s="51"/>
      <c r="Q12" s="51"/>
      <c r="R12" s="51"/>
    </row>
    <row r="13" spans="2:19" x14ac:dyDescent="0.25">
      <c r="B13" s="52" t="s">
        <v>31</v>
      </c>
      <c r="C13" s="48">
        <v>98</v>
      </c>
      <c r="D13" s="50"/>
      <c r="E13" s="50"/>
      <c r="F13" s="50"/>
      <c r="G13" s="50"/>
      <c r="H13" s="50"/>
      <c r="I13" s="50"/>
      <c r="J13" s="51"/>
      <c r="K13" s="51"/>
      <c r="L13" s="51"/>
      <c r="M13" s="51"/>
      <c r="N13" s="51"/>
      <c r="O13" s="51"/>
      <c r="P13" s="51"/>
      <c r="Q13" s="51"/>
      <c r="R13" s="51"/>
    </row>
    <row r="14" spans="2:19" x14ac:dyDescent="0.25">
      <c r="B14" s="54" t="s">
        <v>32</v>
      </c>
      <c r="C14" s="48">
        <v>99</v>
      </c>
      <c r="D14" s="50"/>
      <c r="E14" s="50"/>
      <c r="F14" s="50"/>
      <c r="G14" s="50"/>
      <c r="H14" s="53"/>
      <c r="I14" s="53"/>
      <c r="J14" s="51"/>
      <c r="K14" s="51"/>
      <c r="L14" s="53"/>
      <c r="M14" s="51"/>
      <c r="N14" s="51"/>
      <c r="O14" s="51"/>
      <c r="P14" s="51"/>
      <c r="Q14" s="51"/>
      <c r="R14" s="51"/>
    </row>
    <row r="15" spans="2:19" ht="24" x14ac:dyDescent="0.25">
      <c r="B15" s="49" t="s">
        <v>33</v>
      </c>
      <c r="C15" s="48">
        <v>128</v>
      </c>
      <c r="D15" s="50"/>
      <c r="E15" s="50"/>
      <c r="F15" s="50"/>
      <c r="G15" s="50"/>
      <c r="H15" s="50"/>
      <c r="I15" s="50"/>
      <c r="J15" s="51"/>
      <c r="K15" s="51"/>
      <c r="L15" s="51"/>
      <c r="M15" s="51"/>
      <c r="N15" s="51"/>
      <c r="O15" s="51"/>
      <c r="P15" s="51"/>
      <c r="Q15" s="51"/>
      <c r="R15" s="51"/>
    </row>
    <row r="16" spans="2:19" x14ac:dyDescent="0.25">
      <c r="B16" s="49" t="s">
        <v>34</v>
      </c>
      <c r="C16" s="48">
        <v>143</v>
      </c>
      <c r="D16" s="55"/>
      <c r="E16" s="55"/>
      <c r="F16" s="50"/>
      <c r="G16" s="50"/>
      <c r="H16" s="50"/>
      <c r="I16" s="50"/>
      <c r="J16" s="51"/>
      <c r="K16" s="51"/>
      <c r="L16" s="51"/>
      <c r="M16" s="51"/>
      <c r="N16" s="51"/>
      <c r="O16" s="51"/>
      <c r="P16" s="51"/>
      <c r="Q16" s="51"/>
      <c r="R16" s="51"/>
    </row>
    <row r="17" spans="2:18" x14ac:dyDescent="0.25">
      <c r="B17" s="49" t="s">
        <v>35</v>
      </c>
      <c r="C17" s="48">
        <v>151</v>
      </c>
      <c r="D17" s="50"/>
      <c r="E17" s="50"/>
      <c r="F17" s="50"/>
      <c r="G17" s="50"/>
      <c r="H17" s="50"/>
      <c r="I17" s="50"/>
      <c r="J17" s="51"/>
      <c r="K17" s="51"/>
      <c r="L17" s="51"/>
      <c r="M17" s="51"/>
      <c r="N17" s="51"/>
      <c r="O17" s="51"/>
      <c r="P17" s="51"/>
      <c r="Q17" s="51"/>
      <c r="R17" s="51"/>
    </row>
    <row r="18" spans="2:18" x14ac:dyDescent="0.25">
      <c r="B18" s="49" t="s">
        <v>36</v>
      </c>
      <c r="C18" s="48">
        <v>217</v>
      </c>
      <c r="D18" s="50"/>
      <c r="E18" s="50"/>
      <c r="F18" s="50"/>
      <c r="G18" s="50"/>
      <c r="H18" s="50"/>
      <c r="I18" s="50"/>
      <c r="J18" s="51"/>
      <c r="K18" s="51"/>
      <c r="L18" s="51"/>
      <c r="M18" s="51"/>
      <c r="N18" s="51"/>
      <c r="O18" s="51"/>
      <c r="P18" s="51"/>
      <c r="Q18" s="51"/>
      <c r="R18" s="51"/>
    </row>
    <row r="19" spans="2:18" ht="24" x14ac:dyDescent="0.25">
      <c r="B19" s="49" t="s">
        <v>37</v>
      </c>
      <c r="C19" s="48">
        <v>221</v>
      </c>
      <c r="D19" s="50"/>
      <c r="E19" s="50"/>
      <c r="F19" s="50"/>
      <c r="G19" s="50"/>
      <c r="H19" s="50"/>
      <c r="I19" s="50"/>
      <c r="J19" s="51"/>
      <c r="K19" s="51"/>
      <c r="L19" s="51"/>
      <c r="M19" s="51"/>
      <c r="N19" s="51"/>
      <c r="O19" s="51"/>
      <c r="P19" s="51"/>
      <c r="Q19" s="51"/>
      <c r="R19" s="51"/>
    </row>
    <row r="20" spans="2:18" x14ac:dyDescent="0.25">
      <c r="B20" s="49" t="s">
        <v>38</v>
      </c>
      <c r="C20" s="48">
        <v>227</v>
      </c>
      <c r="D20" s="50"/>
      <c r="E20" s="50"/>
      <c r="F20" s="50"/>
      <c r="G20" s="50"/>
      <c r="H20" s="50"/>
      <c r="I20" s="50"/>
      <c r="J20" s="51"/>
      <c r="K20" s="51"/>
      <c r="L20" s="51"/>
      <c r="M20" s="51"/>
      <c r="N20" s="51"/>
      <c r="O20" s="51"/>
      <c r="P20" s="51"/>
      <c r="Q20" s="51"/>
      <c r="R20" s="51"/>
    </row>
    <row r="21" spans="2:18" ht="36" x14ac:dyDescent="0.25">
      <c r="B21" s="56" t="s">
        <v>50</v>
      </c>
      <c r="C21" s="48">
        <v>232</v>
      </c>
      <c r="D21" s="50"/>
      <c r="E21" s="50"/>
      <c r="F21" s="50"/>
      <c r="G21" s="50"/>
      <c r="H21" s="50"/>
      <c r="I21" s="50"/>
      <c r="J21" s="51"/>
      <c r="K21" s="51"/>
      <c r="L21" s="51"/>
      <c r="M21" s="51"/>
      <c r="N21" s="51"/>
      <c r="O21" s="51"/>
      <c r="P21" s="51"/>
      <c r="Q21" s="51"/>
      <c r="R21" s="51"/>
    </row>
    <row r="22" spans="2:18" ht="36" x14ac:dyDescent="0.25">
      <c r="B22" s="56" t="s">
        <v>51</v>
      </c>
      <c r="C22" s="48">
        <v>236</v>
      </c>
      <c r="D22" s="53"/>
      <c r="E22" s="53"/>
      <c r="F22" s="53"/>
      <c r="G22" s="53"/>
      <c r="H22" s="53"/>
      <c r="I22" s="53"/>
      <c r="J22" s="51"/>
      <c r="K22" s="51"/>
      <c r="L22" s="51"/>
      <c r="M22" s="53"/>
      <c r="N22" s="53"/>
      <c r="O22" s="53"/>
      <c r="P22" s="53"/>
      <c r="Q22" s="51"/>
      <c r="R22" s="51"/>
    </row>
    <row r="23" spans="2:18" x14ac:dyDescent="0.25">
      <c r="B23" s="57" t="s">
        <v>41</v>
      </c>
      <c r="C23" s="58">
        <v>244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</sheetData>
  <mergeCells count="20">
    <mergeCell ref="P5:P7"/>
    <mergeCell ref="Q5:Q7"/>
    <mergeCell ref="R5:R7"/>
    <mergeCell ref="F6:G6"/>
    <mergeCell ref="H6:I6"/>
    <mergeCell ref="K6:K7"/>
    <mergeCell ref="L6:L7"/>
    <mergeCell ref="M6:M7"/>
    <mergeCell ref="N6:N7"/>
    <mergeCell ref="O6:O7"/>
    <mergeCell ref="B2:R2"/>
    <mergeCell ref="B3:R3"/>
    <mergeCell ref="L4:R4"/>
    <mergeCell ref="B5:B7"/>
    <mergeCell ref="C5:C7"/>
    <mergeCell ref="D5:E6"/>
    <mergeCell ref="F5:I5"/>
    <mergeCell ref="J5:J7"/>
    <mergeCell ref="K5:L5"/>
    <mergeCell ref="M5:O5"/>
  </mergeCells>
  <pageMargins left="0.11811023622047245" right="0.11811023622047245" top="0.15748031496062992" bottom="0.15748031496062992" header="0.15748031496062992" footer="0.15748031496062992"/>
  <pageSetup paperSize="9" scale="88" fitToHeight="0" orientation="landscape" r:id="rId1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527</vt:i4>
      </vt:variant>
    </vt:vector>
  </HeadingPairs>
  <TitlesOfParts>
    <vt:vector size="529" baseType="lpstr">
      <vt:lpstr>Основной_Ф.30-село т.1100</vt:lpstr>
      <vt:lpstr>Основной_для печати ф.30-село т</vt:lpstr>
      <vt:lpstr>'Основной_для печати ф.30-село т'!ID_1171600</vt:lpstr>
      <vt:lpstr>'Основной_Ф.30-село т.1100'!ID_1171600</vt:lpstr>
      <vt:lpstr>'Основной_для печати ф.30-село т'!ID_1171601</vt:lpstr>
      <vt:lpstr>'Основной_Ф.30-село т.1100'!ID_1171601</vt:lpstr>
      <vt:lpstr>'Основной_для печати ф.30-село т'!ID_1171656</vt:lpstr>
      <vt:lpstr>'Основной_Ф.30-село т.1100'!ID_1171656</vt:lpstr>
      <vt:lpstr>'Основной_для печати ф.30-село т'!ID_1171659</vt:lpstr>
      <vt:lpstr>'Основной_Ф.30-село т.1100'!ID_1171659</vt:lpstr>
      <vt:lpstr>'Основной_для печати ф.30-село т'!ID_1171660</vt:lpstr>
      <vt:lpstr>'Основной_Ф.30-село т.1100'!ID_1171660</vt:lpstr>
      <vt:lpstr>'Основной_для печати ф.30-село т'!ID_1171661</vt:lpstr>
      <vt:lpstr>'Основной_Ф.30-село т.1100'!ID_1171661</vt:lpstr>
      <vt:lpstr>'Основной_для печати ф.30-село т'!ID_1171662</vt:lpstr>
      <vt:lpstr>'Основной_Ф.30-село т.1100'!ID_1171662</vt:lpstr>
      <vt:lpstr>'Основной_для печати ф.30-село т'!ID_1171663</vt:lpstr>
      <vt:lpstr>'Основной_Ф.30-село т.1100'!ID_1171663</vt:lpstr>
      <vt:lpstr>'Основной_для печати ф.30-село т'!ID_1171743</vt:lpstr>
      <vt:lpstr>'Основной_Ф.30-село т.1100'!ID_1171743</vt:lpstr>
      <vt:lpstr>'Основной_для печати ф.30-село т'!ID_1171744</vt:lpstr>
      <vt:lpstr>'Основной_Ф.30-село т.1100'!ID_1171744</vt:lpstr>
      <vt:lpstr>'Основной_для печати ф.30-село т'!ID_1171747</vt:lpstr>
      <vt:lpstr>'Основной_Ф.30-село т.1100'!ID_1171747</vt:lpstr>
      <vt:lpstr>'Основной_для печати ф.30-село т'!ID_1171748</vt:lpstr>
      <vt:lpstr>'Основной_Ф.30-село т.1100'!ID_1171748</vt:lpstr>
      <vt:lpstr>'Основной_для печати ф.30-село т'!ID_1171755</vt:lpstr>
      <vt:lpstr>'Основной_Ф.30-село т.1100'!ID_1171755</vt:lpstr>
      <vt:lpstr>'Основной_для печати ф.30-село т'!ID_1171756</vt:lpstr>
      <vt:lpstr>'Основной_Ф.30-село т.1100'!ID_1171756</vt:lpstr>
      <vt:lpstr>'Основной_для печати ф.30-село т'!ID_1171804</vt:lpstr>
      <vt:lpstr>'Основной_Ф.30-село т.1100'!ID_1171804</vt:lpstr>
      <vt:lpstr>'Основной_для печати ф.30-село т'!ID_1171805</vt:lpstr>
      <vt:lpstr>'Основной_Ф.30-село т.1100'!ID_1171805</vt:lpstr>
      <vt:lpstr>'Основной_для печати ф.30-село т'!ID_1171806</vt:lpstr>
      <vt:lpstr>'Основной_Ф.30-село т.1100'!ID_1171806</vt:lpstr>
      <vt:lpstr>'Основной_для печати ф.30-село т'!ID_1171807</vt:lpstr>
      <vt:lpstr>'Основной_Ф.30-село т.1100'!ID_1171807</vt:lpstr>
      <vt:lpstr>'Основной_для печати ф.30-село т'!ID_1171810</vt:lpstr>
      <vt:lpstr>'Основной_Ф.30-село т.1100'!ID_1171810</vt:lpstr>
      <vt:lpstr>'Основной_для печати ф.30-село т'!ID_1171816</vt:lpstr>
      <vt:lpstr>'Основной_Ф.30-село т.1100'!ID_1171816</vt:lpstr>
      <vt:lpstr>'Основной_для печати ф.30-село т'!ID_1171822</vt:lpstr>
      <vt:lpstr>'Основной_Ф.30-село т.1100'!ID_1171822</vt:lpstr>
      <vt:lpstr>'Основной_для печати ф.30-село т'!ID_1171999</vt:lpstr>
      <vt:lpstr>'Основной_Ф.30-село т.1100'!ID_1171999</vt:lpstr>
      <vt:lpstr>'Основной_для печати ф.30-село т'!ID_1172000</vt:lpstr>
      <vt:lpstr>'Основной_Ф.30-село т.1100'!ID_1172000</vt:lpstr>
      <vt:lpstr>'Основной_для печати ф.30-село т'!ID_1172082</vt:lpstr>
      <vt:lpstr>'Основной_Ф.30-село т.1100'!ID_1172082</vt:lpstr>
      <vt:lpstr>'Основной_для печати ф.30-село т'!ID_1172139</vt:lpstr>
      <vt:lpstr>'Основной_Ф.30-село т.1100'!ID_1172139</vt:lpstr>
      <vt:lpstr>'Основной_для печати ф.30-село т'!ID_1172140</vt:lpstr>
      <vt:lpstr>'Основной_Ф.30-село т.1100'!ID_1172140</vt:lpstr>
      <vt:lpstr>'Основной_для печати ф.30-село т'!ID_1172141</vt:lpstr>
      <vt:lpstr>'Основной_Ф.30-село т.1100'!ID_1172141</vt:lpstr>
      <vt:lpstr>'Основной_для печати ф.30-село т'!ID_1172142</vt:lpstr>
      <vt:lpstr>'Основной_Ф.30-село т.1100'!ID_1172142</vt:lpstr>
      <vt:lpstr>'Основной_для печати ф.30-село т'!ID_1172143</vt:lpstr>
      <vt:lpstr>'Основной_Ф.30-село т.1100'!ID_1172143</vt:lpstr>
      <vt:lpstr>'Основной_для печати ф.30-село т'!ID_1172144</vt:lpstr>
      <vt:lpstr>'Основной_Ф.30-село т.1100'!ID_1172144</vt:lpstr>
      <vt:lpstr>'Основной_для печати ф.30-село т'!ID_1172157</vt:lpstr>
      <vt:lpstr>'Основной_Ф.30-село т.1100'!ID_1172157</vt:lpstr>
      <vt:lpstr>'Основной_для печати ф.30-село т'!ID_1172199</vt:lpstr>
      <vt:lpstr>'Основной_Ф.30-село т.1100'!ID_1172199</vt:lpstr>
      <vt:lpstr>'Основной_для печати ф.30-село т'!ID_1172200</vt:lpstr>
      <vt:lpstr>'Основной_Ф.30-село т.1100'!ID_1172200</vt:lpstr>
      <vt:lpstr>'Основной_для печати ф.30-село т'!ID_1172201</vt:lpstr>
      <vt:lpstr>'Основной_Ф.30-село т.1100'!ID_1172201</vt:lpstr>
      <vt:lpstr>'Основной_для печати ф.30-село т'!ID_1172202</vt:lpstr>
      <vt:lpstr>'Основной_Ф.30-село т.1100'!ID_1172202</vt:lpstr>
      <vt:lpstr>'Основной_Ф.30-село т.1100'!ID_1172361</vt:lpstr>
      <vt:lpstr>'Основной_Ф.30-село т.1100'!ID_1172362</vt:lpstr>
      <vt:lpstr>'Основной_Ф.30-село т.1100'!ID_1172372</vt:lpstr>
      <vt:lpstr>'Основной_для печати ф.30-село т'!ID_1172373</vt:lpstr>
      <vt:lpstr>'Основной_Ф.30-село т.1100'!ID_1172373</vt:lpstr>
      <vt:lpstr>'Основной_для печати ф.30-село т'!ID_1172374</vt:lpstr>
      <vt:lpstr>'Основной_Ф.30-село т.1100'!ID_1172374</vt:lpstr>
      <vt:lpstr>'Основной_для печати ф.30-село т'!ID_1172375</vt:lpstr>
      <vt:lpstr>'Основной_Ф.30-село т.1100'!ID_1172375</vt:lpstr>
      <vt:lpstr>'Основной_Ф.30-село т.1100'!ID_1172386</vt:lpstr>
      <vt:lpstr>'Основной_Ф.30-село т.1100'!ID_1172397</vt:lpstr>
      <vt:lpstr>'Основной_Ф.30-село т.1100'!ID_1172398</vt:lpstr>
      <vt:lpstr>'Основной_Ф.30-село т.1100'!ID_1172399</vt:lpstr>
      <vt:lpstr>'Основной_Ф.30-село т.1100'!ID_1172400</vt:lpstr>
      <vt:lpstr>'Основной_Ф.30-село т.1100'!ID_1172401</vt:lpstr>
      <vt:lpstr>'Основной_Ф.30-село т.1100'!ID_1172402</vt:lpstr>
      <vt:lpstr>'Основной_Ф.30-село т.1100'!ID_1172403</vt:lpstr>
      <vt:lpstr>'Основной_Ф.30-село т.1100'!ID_1172404</vt:lpstr>
      <vt:lpstr>'Основной_Ф.30-село т.1100'!ID_1172405</vt:lpstr>
      <vt:lpstr>'Основной_Ф.30-село т.1100'!ID_1172425</vt:lpstr>
      <vt:lpstr>'Основной_Ф.30-село т.1100'!ID_1172426</vt:lpstr>
      <vt:lpstr>'Основной_Ф.30-село т.1100'!ID_1172427</vt:lpstr>
      <vt:lpstr>'Основной_Ф.30-село т.1100'!ID_1172428</vt:lpstr>
      <vt:lpstr>'Основной_Ф.30-село т.1100'!ID_1172429</vt:lpstr>
      <vt:lpstr>'Основной_Ф.30-село т.1100'!ID_1172430</vt:lpstr>
      <vt:lpstr>'Основной_Ф.30-село т.1100'!ID_1172431</vt:lpstr>
      <vt:lpstr>'Основной_Ф.30-село т.1100'!ID_1172432</vt:lpstr>
      <vt:lpstr>'Основной_Ф.30-село т.1100'!ID_1172433</vt:lpstr>
      <vt:lpstr>'Основной_Ф.30-село т.1100'!ID_1172434</vt:lpstr>
      <vt:lpstr>'Основной_Ф.30-село т.1100'!ID_1172435</vt:lpstr>
      <vt:lpstr>'Основной_Ф.30-село т.1100'!ID_1172436</vt:lpstr>
      <vt:lpstr>'Основной_Ф.30-село т.1100'!ID_1172437</vt:lpstr>
      <vt:lpstr>'Основной_Ф.30-село т.1100'!ID_1172438</vt:lpstr>
      <vt:lpstr>'Основной_Ф.30-село т.1100'!ID_1172439</vt:lpstr>
      <vt:lpstr>'Основной_Ф.30-село т.1100'!ID_1172440</vt:lpstr>
      <vt:lpstr>'Основной_Ф.30-село т.1100'!ID_1172441</vt:lpstr>
      <vt:lpstr>'Основной_Ф.30-село т.1100'!ID_1172442</vt:lpstr>
      <vt:lpstr>'Основной_Ф.30-село т.1100'!ID_1172443</vt:lpstr>
      <vt:lpstr>'Основной_Ф.30-село т.1100'!ID_1172444</vt:lpstr>
      <vt:lpstr>'Основной_Ф.30-село т.1100'!ID_1172445</vt:lpstr>
      <vt:lpstr>'Основной_Ф.30-село т.1100'!ID_1172446</vt:lpstr>
      <vt:lpstr>'Основной_для печати ф.30-село т'!ID_1172458</vt:lpstr>
      <vt:lpstr>'Основной_Ф.30-село т.1100'!ID_1172458</vt:lpstr>
      <vt:lpstr>'Основной_для печати ф.30-село т'!ID_1172460</vt:lpstr>
      <vt:lpstr>'Основной_Ф.30-село т.1100'!ID_1172460</vt:lpstr>
      <vt:lpstr>'Основной_Ф.30-село т.1100'!ID_1172462</vt:lpstr>
      <vt:lpstr>'Основной_Ф.30-село т.1100'!ID_1172463</vt:lpstr>
      <vt:lpstr>'Основной_Ф.30-село т.1100'!ID_1172464</vt:lpstr>
      <vt:lpstr>'Основной_Ф.30-село т.1100'!ID_1172465</vt:lpstr>
      <vt:lpstr>'Основной_Ф.30-село т.1100'!ID_1172466</vt:lpstr>
      <vt:lpstr>'Основной_Ф.30-село т.1100'!ID_1172467</vt:lpstr>
      <vt:lpstr>'Основной_Ф.30-село т.1100'!ID_1172468</vt:lpstr>
      <vt:lpstr>'Основной_для печати ф.30-село т'!ID_1172492</vt:lpstr>
      <vt:lpstr>'Основной_Ф.30-село т.1100'!ID_1172492</vt:lpstr>
      <vt:lpstr>'Основной_для печати ф.30-село т'!ID_1172493</vt:lpstr>
      <vt:lpstr>'Основной_Ф.30-село т.1100'!ID_1172493</vt:lpstr>
      <vt:lpstr>'Основной_Ф.30-село т.1100'!ID_1172519</vt:lpstr>
      <vt:lpstr>'Основной_Ф.30-село т.1100'!ID_1172520</vt:lpstr>
      <vt:lpstr>'Основной_для печати ф.30-село т'!ID_1172527</vt:lpstr>
      <vt:lpstr>'Основной_Ф.30-село т.1100'!ID_1172527</vt:lpstr>
      <vt:lpstr>'Основной_для печати ф.30-село т'!ID_1172593</vt:lpstr>
      <vt:lpstr>'Основной_Ф.30-село т.1100'!ID_1172593</vt:lpstr>
      <vt:lpstr>'Основной_для печати ф.30-село т'!ID_1172594</vt:lpstr>
      <vt:lpstr>'Основной_Ф.30-село т.1100'!ID_1172594</vt:lpstr>
      <vt:lpstr>'Основной_для печати ф.30-село т'!ID_1172595</vt:lpstr>
      <vt:lpstr>'Основной_Ф.30-село т.1100'!ID_1172595</vt:lpstr>
      <vt:lpstr>'Основной_для печати ф.30-село т'!ID_1172596</vt:lpstr>
      <vt:lpstr>'Основной_Ф.30-село т.1100'!ID_1172596</vt:lpstr>
      <vt:lpstr>'Основной_для печати ф.30-село т'!ID_1172597</vt:lpstr>
      <vt:lpstr>'Основной_Ф.30-село т.1100'!ID_1172597</vt:lpstr>
      <vt:lpstr>'Основной_для печати ф.30-село т'!ID_1172598</vt:lpstr>
      <vt:lpstr>'Основной_Ф.30-село т.1100'!ID_1172598</vt:lpstr>
      <vt:lpstr>'Основной_для печати ф.30-село т'!ID_1172599</vt:lpstr>
      <vt:lpstr>'Основной_Ф.30-село т.1100'!ID_1172599</vt:lpstr>
      <vt:lpstr>'Основной_для печати ф.30-село т'!ID_1172600</vt:lpstr>
      <vt:lpstr>'Основной_Ф.30-село т.1100'!ID_1172600</vt:lpstr>
      <vt:lpstr>'Основной_для печати ф.30-село т'!ID_1172755</vt:lpstr>
      <vt:lpstr>'Основной_Ф.30-село т.1100'!ID_1172755</vt:lpstr>
      <vt:lpstr>'Основной_для печати ф.30-село т'!ID_1172766</vt:lpstr>
      <vt:lpstr>'Основной_Ф.30-село т.1100'!ID_1172766</vt:lpstr>
      <vt:lpstr>'Основной_для печати ф.30-село т'!ID_1172843</vt:lpstr>
      <vt:lpstr>'Основной_Ф.30-село т.1100'!ID_1172843</vt:lpstr>
      <vt:lpstr>'Основной_для печати ф.30-село т'!ID_1172844</vt:lpstr>
      <vt:lpstr>'Основной_Ф.30-село т.1100'!ID_1172844</vt:lpstr>
      <vt:lpstr>'Основной_для печати ф.30-село т'!ID_1172866</vt:lpstr>
      <vt:lpstr>'Основной_Ф.30-село т.1100'!ID_1172866</vt:lpstr>
      <vt:lpstr>'Основной_для печати ф.30-село т'!ID_1172867</vt:lpstr>
      <vt:lpstr>'Основной_Ф.30-село т.1100'!ID_1172867</vt:lpstr>
      <vt:lpstr>'Основной_для печати ф.30-село т'!ID_1172868</vt:lpstr>
      <vt:lpstr>'Основной_Ф.30-село т.1100'!ID_1172868</vt:lpstr>
      <vt:lpstr>'Основной_для печати ф.30-село т'!ID_1172869</vt:lpstr>
      <vt:lpstr>'Основной_Ф.30-село т.1100'!ID_1172869</vt:lpstr>
      <vt:lpstr>'Основной_для печати ф.30-село т'!ID_1172870</vt:lpstr>
      <vt:lpstr>'Основной_Ф.30-село т.1100'!ID_1172870</vt:lpstr>
      <vt:lpstr>'Основной_для печати ф.30-село т'!ID_1172871</vt:lpstr>
      <vt:lpstr>'Основной_Ф.30-село т.1100'!ID_1172871</vt:lpstr>
      <vt:lpstr>'Основной_для печати ф.30-село т'!ID_1172940</vt:lpstr>
      <vt:lpstr>'Основной_Ф.30-село т.1100'!ID_1172940</vt:lpstr>
      <vt:lpstr>'Основной_для печати ф.30-село т'!ID_1172941</vt:lpstr>
      <vt:lpstr>'Основной_Ф.30-село т.1100'!ID_1172941</vt:lpstr>
      <vt:lpstr>'Основной_для печати ф.30-село т'!ID_1172942</vt:lpstr>
      <vt:lpstr>'Основной_Ф.30-село т.1100'!ID_1172942</vt:lpstr>
      <vt:lpstr>'Основной_для печати ф.30-село т'!ID_1172943</vt:lpstr>
      <vt:lpstr>'Основной_Ф.30-село т.1100'!ID_1172943</vt:lpstr>
      <vt:lpstr>'Основной_для печати ф.30-село т'!ID_1172944</vt:lpstr>
      <vt:lpstr>'Основной_Ф.30-село т.1100'!ID_1172944</vt:lpstr>
      <vt:lpstr>'Основной_для печати ф.30-село т'!ID_1172945</vt:lpstr>
      <vt:lpstr>'Основной_Ф.30-село т.1100'!ID_1172945</vt:lpstr>
      <vt:lpstr>'Основной_для печати ф.30-село т'!ID_1172946</vt:lpstr>
      <vt:lpstr>'Основной_Ф.30-село т.1100'!ID_1172946</vt:lpstr>
      <vt:lpstr>'Основной_для печати ф.30-село т'!ID_1172952</vt:lpstr>
      <vt:lpstr>'Основной_Ф.30-село т.1100'!ID_1172952</vt:lpstr>
      <vt:lpstr>'Основной_Ф.30-село т.1100'!ID_1172967</vt:lpstr>
      <vt:lpstr>'Основной_Ф.30-село т.1100'!ID_1172968</vt:lpstr>
      <vt:lpstr>'Основной_Ф.30-село т.1100'!ID_1172969</vt:lpstr>
      <vt:lpstr>'Основной_Ф.30-село т.1100'!ID_1172970</vt:lpstr>
      <vt:lpstr>'Основной_Ф.30-село т.1100'!ID_1172971</vt:lpstr>
      <vt:lpstr>'Основной_для печати ф.30-село т'!ID_1172977</vt:lpstr>
      <vt:lpstr>'Основной_Ф.30-село т.1100'!ID_1172977</vt:lpstr>
      <vt:lpstr>'Основной_для печати ф.30-село т'!ID_1172978</vt:lpstr>
      <vt:lpstr>'Основной_Ф.30-село т.1100'!ID_1172978</vt:lpstr>
      <vt:lpstr>'Основной_для печати ф.30-село т'!ID_1173007</vt:lpstr>
      <vt:lpstr>'Основной_Ф.30-село т.1100'!ID_1173007</vt:lpstr>
      <vt:lpstr>'Основной_для печати ф.30-село т'!ID_1173015</vt:lpstr>
      <vt:lpstr>'Основной_Ф.30-село т.1100'!ID_1173015</vt:lpstr>
      <vt:lpstr>'Основной_для печати ф.30-село т'!ID_1173016</vt:lpstr>
      <vt:lpstr>'Основной_Ф.30-село т.1100'!ID_1173016</vt:lpstr>
      <vt:lpstr>'Основной_Ф.30-село т.1100'!ID_1173082</vt:lpstr>
      <vt:lpstr>'Основной_Ф.30-село т.1100'!ID_1173083</vt:lpstr>
      <vt:lpstr>'Основной_Ф.30-село т.1100'!ID_1173084</vt:lpstr>
      <vt:lpstr>'Основной_Ф.30-село т.1100'!ID_1173085</vt:lpstr>
      <vt:lpstr>'Основной_Ф.30-село т.1100'!ID_1173086</vt:lpstr>
      <vt:lpstr>'Основной_Ф.30-село т.1100'!ID_1173087</vt:lpstr>
      <vt:lpstr>'Основной_Ф.30-село т.1100'!ID_1173088</vt:lpstr>
      <vt:lpstr>'Основной_Ф.30-село т.1100'!ID_1173089</vt:lpstr>
      <vt:lpstr>'Основной_Ф.30-село т.1100'!ID_1173090</vt:lpstr>
      <vt:lpstr>'Основной_Ф.30-село т.1100'!ID_1173091</vt:lpstr>
      <vt:lpstr>'Основной_Ф.30-село т.1100'!ID_1173092</vt:lpstr>
      <vt:lpstr>'Основной_Ф.30-село т.1100'!ID_1173093</vt:lpstr>
      <vt:lpstr>'Основной_Ф.30-село т.1100'!ID_1173094</vt:lpstr>
      <vt:lpstr>'Основной_Ф.30-село т.1100'!ID_1173095</vt:lpstr>
      <vt:lpstr>'Основной_для печати ф.30-село т'!ID_1173132</vt:lpstr>
      <vt:lpstr>'Основной_Ф.30-село т.1100'!ID_1173132</vt:lpstr>
      <vt:lpstr>'Основной_для печати ф.30-село т'!ID_1173133</vt:lpstr>
      <vt:lpstr>'Основной_Ф.30-село т.1100'!ID_1173133</vt:lpstr>
      <vt:lpstr>'Основной_для печати ф.30-село т'!ID_1173150</vt:lpstr>
      <vt:lpstr>'Основной_Ф.30-село т.1100'!ID_1173150</vt:lpstr>
      <vt:lpstr>'Основной_для печати ф.30-село т'!ID_1173151</vt:lpstr>
      <vt:lpstr>'Основной_Ф.30-село т.1100'!ID_1173151</vt:lpstr>
      <vt:lpstr>'Основной_для печати ф.30-село т'!ID_1173152</vt:lpstr>
      <vt:lpstr>'Основной_Ф.30-село т.1100'!ID_1173152</vt:lpstr>
      <vt:lpstr>'Основной_для печати ф.30-село т'!ID_1173163</vt:lpstr>
      <vt:lpstr>'Основной_Ф.30-село т.1100'!ID_1173163</vt:lpstr>
      <vt:lpstr>'Основной_для печати ф.30-село т'!ID_1173164</vt:lpstr>
      <vt:lpstr>'Основной_Ф.30-село т.1100'!ID_1173164</vt:lpstr>
      <vt:lpstr>'Основной_для печати ф.30-село т'!ID_1173165</vt:lpstr>
      <vt:lpstr>'Основной_Ф.30-село т.1100'!ID_1173165</vt:lpstr>
      <vt:lpstr>'Основной_для печати ф.30-село т'!ID_1173166</vt:lpstr>
      <vt:lpstr>'Основной_Ф.30-село т.1100'!ID_1173166</vt:lpstr>
      <vt:lpstr>'Основной_для печати ф.30-село т'!ID_1173167</vt:lpstr>
      <vt:lpstr>'Основной_Ф.30-село т.1100'!ID_1173167</vt:lpstr>
      <vt:lpstr>'Основной_для печати ф.30-село т'!ID_1173168</vt:lpstr>
      <vt:lpstr>'Основной_Ф.30-село т.1100'!ID_1173168</vt:lpstr>
      <vt:lpstr>'Основной_для печати ф.30-село т'!ID_1173169</vt:lpstr>
      <vt:lpstr>'Основной_Ф.30-село т.1100'!ID_1173169</vt:lpstr>
      <vt:lpstr>'Основной_для печати ф.30-село т'!ID_1173170</vt:lpstr>
      <vt:lpstr>'Основной_Ф.30-село т.1100'!ID_1173170</vt:lpstr>
      <vt:lpstr>'Основной_для печати ф.30-село т'!ID_1173171</vt:lpstr>
      <vt:lpstr>'Основной_Ф.30-село т.1100'!ID_1173171</vt:lpstr>
      <vt:lpstr>'Основной_для печати ф.30-село т'!ID_1173172</vt:lpstr>
      <vt:lpstr>'Основной_Ф.30-село т.1100'!ID_1173172</vt:lpstr>
      <vt:lpstr>'Основной_для печати ф.30-село т'!ID_1173173</vt:lpstr>
      <vt:lpstr>'Основной_Ф.30-село т.1100'!ID_1173173</vt:lpstr>
      <vt:lpstr>'Основной_для печати ф.30-село т'!ID_1173198</vt:lpstr>
      <vt:lpstr>'Основной_Ф.30-село т.1100'!ID_1173198</vt:lpstr>
      <vt:lpstr>'Основной_для печати ф.30-село т'!ID_1173199</vt:lpstr>
      <vt:lpstr>'Основной_Ф.30-село т.1100'!ID_1173199</vt:lpstr>
      <vt:lpstr>'Основной_для печати ф.30-село т'!ID_1173200</vt:lpstr>
      <vt:lpstr>'Основной_Ф.30-село т.1100'!ID_1173200</vt:lpstr>
      <vt:lpstr>'Основной_для печати ф.30-село т'!ID_1173210</vt:lpstr>
      <vt:lpstr>'Основной_Ф.30-село т.1100'!ID_1173210</vt:lpstr>
      <vt:lpstr>'Основной_для печати ф.30-село т'!ID_1173211</vt:lpstr>
      <vt:lpstr>'Основной_Ф.30-село т.1100'!ID_1173211</vt:lpstr>
      <vt:lpstr>'Основной_для печати ф.30-село т'!ID_1173248</vt:lpstr>
      <vt:lpstr>'Основной_Ф.30-село т.1100'!ID_1173248</vt:lpstr>
      <vt:lpstr>'Основной_для печати ф.30-село т'!ID_1173249</vt:lpstr>
      <vt:lpstr>'Основной_Ф.30-село т.1100'!ID_1173249</vt:lpstr>
      <vt:lpstr>'Основной_для печати ф.30-село т'!ID_1173258</vt:lpstr>
      <vt:lpstr>'Основной_Ф.30-село т.1100'!ID_1173258</vt:lpstr>
      <vt:lpstr>'Основной_для печати ф.30-село т'!ID_1173259</vt:lpstr>
      <vt:lpstr>'Основной_Ф.30-село т.1100'!ID_1173259</vt:lpstr>
      <vt:lpstr>'Основной_для печати ф.30-село т'!ID_1173268</vt:lpstr>
      <vt:lpstr>'Основной_Ф.30-село т.1100'!ID_1173268</vt:lpstr>
      <vt:lpstr>'Основной_для печати ф.30-село т'!ID_1173269</vt:lpstr>
      <vt:lpstr>'Основной_Ф.30-село т.1100'!ID_1173269</vt:lpstr>
      <vt:lpstr>'Основной_для печати ф.30-село т'!ID_1173270</vt:lpstr>
      <vt:lpstr>'Основной_Ф.30-село т.1100'!ID_1173270</vt:lpstr>
      <vt:lpstr>'Основной_для печати ф.30-село т'!ID_1173271</vt:lpstr>
      <vt:lpstr>'Основной_Ф.30-село т.1100'!ID_1173271</vt:lpstr>
      <vt:lpstr>'Основной_для печати ф.30-село т'!ID_1173294</vt:lpstr>
      <vt:lpstr>'Основной_Ф.30-село т.1100'!ID_1173294</vt:lpstr>
      <vt:lpstr>'Основной_для печати ф.30-село т'!ID_1173295</vt:lpstr>
      <vt:lpstr>'Основной_Ф.30-село т.1100'!ID_1173295</vt:lpstr>
      <vt:lpstr>'Основной_для печати ф.30-село т'!ID_1173296</vt:lpstr>
      <vt:lpstr>'Основной_Ф.30-село т.1100'!ID_1173296</vt:lpstr>
      <vt:lpstr>'Основной_для печати ф.30-село т'!ID_1173297</vt:lpstr>
      <vt:lpstr>'Основной_Ф.30-село т.1100'!ID_1173297</vt:lpstr>
      <vt:lpstr>'Основной_для печати ф.30-село т'!ID_1173298</vt:lpstr>
      <vt:lpstr>'Основной_Ф.30-село т.1100'!ID_1173298</vt:lpstr>
      <vt:lpstr>'Основной_для печати ф.30-село т'!ID_1173299</vt:lpstr>
      <vt:lpstr>'Основной_Ф.30-село т.1100'!ID_1173299</vt:lpstr>
      <vt:lpstr>'Основной_для печати ф.30-село т'!ID_1173322</vt:lpstr>
      <vt:lpstr>'Основной_Ф.30-село т.1100'!ID_1173322</vt:lpstr>
      <vt:lpstr>'Основной_для печати ф.30-село т'!ID_1173323</vt:lpstr>
      <vt:lpstr>'Основной_Ф.30-село т.1100'!ID_1173323</vt:lpstr>
      <vt:lpstr>'Основной_для печати ф.30-село т'!ID_1173324</vt:lpstr>
      <vt:lpstr>'Основной_Ф.30-село т.1100'!ID_1173324</vt:lpstr>
      <vt:lpstr>'Основной_для печати ф.30-село т'!ID_1173329</vt:lpstr>
      <vt:lpstr>'Основной_Ф.30-село т.1100'!ID_1173329</vt:lpstr>
      <vt:lpstr>'Основной_для печати ф.30-село т'!ID_1173330</vt:lpstr>
      <vt:lpstr>'Основной_Ф.30-село т.1100'!ID_1173330</vt:lpstr>
      <vt:lpstr>'Основной_для печати ф.30-село т'!ID_1173331</vt:lpstr>
      <vt:lpstr>'Основной_Ф.30-село т.1100'!ID_1173331</vt:lpstr>
      <vt:lpstr>'Основной_для печати ф.30-село т'!ID_1173332</vt:lpstr>
      <vt:lpstr>'Основной_Ф.30-село т.1100'!ID_1173332</vt:lpstr>
      <vt:lpstr>'Основной_для печати ф.30-село т'!ID_1173333</vt:lpstr>
      <vt:lpstr>'Основной_Ф.30-село т.1100'!ID_1173333</vt:lpstr>
      <vt:lpstr>'Основной_для печати ф.30-село т'!ID_1173334</vt:lpstr>
      <vt:lpstr>'Основной_Ф.30-село т.1100'!ID_1173334</vt:lpstr>
      <vt:lpstr>'Основной_для печати ф.30-село т'!ID_1173405</vt:lpstr>
      <vt:lpstr>'Основной_Ф.30-село т.1100'!ID_1173405</vt:lpstr>
      <vt:lpstr>'Основной_для печати ф.30-село т'!ID_1173406</vt:lpstr>
      <vt:lpstr>'Основной_Ф.30-село т.1100'!ID_1173406</vt:lpstr>
      <vt:lpstr>'Основной_для печати ф.30-село т'!ID_1173407</vt:lpstr>
      <vt:lpstr>'Основной_Ф.30-село т.1100'!ID_1173407</vt:lpstr>
      <vt:lpstr>'Основной_для печати ф.30-село т'!ID_1173408</vt:lpstr>
      <vt:lpstr>'Основной_Ф.30-село т.1100'!ID_1173408</vt:lpstr>
      <vt:lpstr>'Основной_Ф.30-село т.1100'!ID_1173434</vt:lpstr>
      <vt:lpstr>'Основной_Ф.30-село т.1100'!ID_1173435</vt:lpstr>
      <vt:lpstr>'Основной_Ф.30-село т.1100'!ID_1173441</vt:lpstr>
      <vt:lpstr>'Основной_Ф.30-село т.1100'!ID_1173442</vt:lpstr>
      <vt:lpstr>'Основной_Ф.30-село т.1100'!ID_1173443</vt:lpstr>
      <vt:lpstr>'Основной_Ф.30-село т.1100'!ID_1173444</vt:lpstr>
      <vt:lpstr>'Основной_для печати ф.30-село т'!ID_1173473</vt:lpstr>
      <vt:lpstr>'Основной_Ф.30-село т.1100'!ID_1173473</vt:lpstr>
      <vt:lpstr>'Основной_для печати ф.30-село т'!ID_1173474</vt:lpstr>
      <vt:lpstr>'Основной_Ф.30-село т.1100'!ID_1173474</vt:lpstr>
      <vt:lpstr>'Основной_для печати ф.30-село т'!ID_1173475</vt:lpstr>
      <vt:lpstr>'Основной_Ф.30-село т.1100'!ID_1173475</vt:lpstr>
      <vt:lpstr>'Основной_для печати ф.30-село т'!ID_1173476</vt:lpstr>
      <vt:lpstr>'Основной_Ф.30-село т.1100'!ID_1173476</vt:lpstr>
      <vt:lpstr>'Основной_для печати ф.30-село т'!ID_1173477</vt:lpstr>
      <vt:lpstr>'Основной_Ф.30-село т.1100'!ID_1173477</vt:lpstr>
      <vt:lpstr>'Основной_для печати ф.30-село т'!ID_1173478</vt:lpstr>
      <vt:lpstr>'Основной_Ф.30-село т.1100'!ID_1173478</vt:lpstr>
      <vt:lpstr>'Основной_для печати ф.30-село т'!ID_1173479</vt:lpstr>
      <vt:lpstr>'Основной_Ф.30-село т.1100'!ID_1173479</vt:lpstr>
      <vt:lpstr>'Основной_для печати ф.30-село т'!ID_1173487</vt:lpstr>
      <vt:lpstr>'Основной_Ф.30-село т.1100'!ID_1173487</vt:lpstr>
      <vt:lpstr>'Основной_для печати ф.30-село т'!ID_1173488</vt:lpstr>
      <vt:lpstr>'Основной_Ф.30-село т.1100'!ID_1173488</vt:lpstr>
      <vt:lpstr>'Основной_для печати ф.30-село т'!ID_1173489</vt:lpstr>
      <vt:lpstr>'Основной_Ф.30-село т.1100'!ID_1173489</vt:lpstr>
      <vt:lpstr>'Основной_для печати ф.30-село т'!ID_1173509</vt:lpstr>
      <vt:lpstr>'Основной_Ф.30-село т.1100'!ID_1173509</vt:lpstr>
      <vt:lpstr>'Основной_для печати ф.30-село т'!ID_1173543</vt:lpstr>
      <vt:lpstr>'Основной_Ф.30-село т.1100'!ID_1173543</vt:lpstr>
      <vt:lpstr>'Основной_для печати ф.30-село т'!ID_1173554</vt:lpstr>
      <vt:lpstr>'Основной_Ф.30-село т.1100'!ID_1173554</vt:lpstr>
      <vt:lpstr>'Основной_Ф.30-село т.1100'!ID_1173555</vt:lpstr>
      <vt:lpstr>'Основной_для печати ф.30-село т'!ID_1173622</vt:lpstr>
      <vt:lpstr>'Основной_Ф.30-село т.1100'!ID_1173622</vt:lpstr>
      <vt:lpstr>'Основной_для печати ф.30-село т'!ID_1173623</vt:lpstr>
      <vt:lpstr>'Основной_Ф.30-село т.1100'!ID_1173623</vt:lpstr>
      <vt:lpstr>'Основной_для печати ф.30-село т'!ID_1173624</vt:lpstr>
      <vt:lpstr>'Основной_Ф.30-село т.1100'!ID_1173624</vt:lpstr>
      <vt:lpstr>'Основной_для печати ф.30-село т'!ID_1173625</vt:lpstr>
      <vt:lpstr>'Основной_Ф.30-село т.1100'!ID_1173625</vt:lpstr>
      <vt:lpstr>'Основной_для печати ф.30-село т'!ID_1173626</vt:lpstr>
      <vt:lpstr>'Основной_Ф.30-село т.1100'!ID_1173626</vt:lpstr>
      <vt:lpstr>'Основной_для печати ф.30-село т'!ID_1173627</vt:lpstr>
      <vt:lpstr>'Основной_Ф.30-село т.1100'!ID_1173627</vt:lpstr>
      <vt:lpstr>'Основной_для печати ф.30-село т'!ID_1173628</vt:lpstr>
      <vt:lpstr>'Основной_Ф.30-село т.1100'!ID_1173628</vt:lpstr>
      <vt:lpstr>'Основной_для печати ф.30-село т'!ID_1173649</vt:lpstr>
      <vt:lpstr>'Основной_Ф.30-село т.1100'!ID_1173649</vt:lpstr>
      <vt:lpstr>'Основной_для печати ф.30-село т'!ID_1173797</vt:lpstr>
      <vt:lpstr>'Основной_Ф.30-село т.1100'!ID_1173797</vt:lpstr>
      <vt:lpstr>'Основной_для печати ф.30-село т'!ID_1173802</vt:lpstr>
      <vt:lpstr>'Основной_Ф.30-село т.1100'!ID_1173802</vt:lpstr>
      <vt:lpstr>'Основной_для печати ф.30-село т'!ID_1173976</vt:lpstr>
      <vt:lpstr>'Основной_Ф.30-село т.1100'!ID_1173976</vt:lpstr>
      <vt:lpstr>'Основной_для печати ф.30-село т'!ID_1173978</vt:lpstr>
      <vt:lpstr>'Основной_Ф.30-село т.1100'!ID_1173978</vt:lpstr>
      <vt:lpstr>'Основной_для печати ф.30-село т'!ID_1174097</vt:lpstr>
      <vt:lpstr>'Основной_Ф.30-село т.1100'!ID_1174097</vt:lpstr>
      <vt:lpstr>'Основной_для печати ф.30-село т'!ID_1174098</vt:lpstr>
      <vt:lpstr>'Основной_Ф.30-село т.1100'!ID_1174098</vt:lpstr>
      <vt:lpstr>'Основной_для печати ф.30-село т'!ID_1174118</vt:lpstr>
      <vt:lpstr>'Основной_Ф.30-село т.1100'!ID_1174118</vt:lpstr>
      <vt:lpstr>'Основной_для печати ф.30-село т'!ID_1174119</vt:lpstr>
      <vt:lpstr>'Основной_Ф.30-село т.1100'!ID_1174119</vt:lpstr>
      <vt:lpstr>'Основной_для печати ф.30-село т'!ID_1174120</vt:lpstr>
      <vt:lpstr>'Основной_Ф.30-село т.1100'!ID_1174120</vt:lpstr>
      <vt:lpstr>'Основной_для печати ф.30-село т'!ID_1174121</vt:lpstr>
      <vt:lpstr>'Основной_Ф.30-село т.1100'!ID_1174121</vt:lpstr>
      <vt:lpstr>'Основной_для печати ф.30-село т'!ID_1174122</vt:lpstr>
      <vt:lpstr>'Основной_Ф.30-село т.1100'!ID_1174122</vt:lpstr>
      <vt:lpstr>'Основной_для печати ф.30-село т'!ID_1174123</vt:lpstr>
      <vt:lpstr>'Основной_Ф.30-село т.1100'!ID_1174123</vt:lpstr>
      <vt:lpstr>'Основной_для печати ф.30-село т'!ID_1174124</vt:lpstr>
      <vt:lpstr>'Основной_Ф.30-село т.1100'!ID_1174124</vt:lpstr>
      <vt:lpstr>'Основной_для печати ф.30-село т'!ID_1174125</vt:lpstr>
      <vt:lpstr>'Основной_Ф.30-село т.1100'!ID_1174125</vt:lpstr>
      <vt:lpstr>'Основной_для печати ф.30-село т'!ID_1174126</vt:lpstr>
      <vt:lpstr>'Основной_Ф.30-село т.1100'!ID_1174126</vt:lpstr>
      <vt:lpstr>'Основной_для печати ф.30-село т'!ID_1174144</vt:lpstr>
      <vt:lpstr>'Основной_Ф.30-село т.1100'!ID_1174144</vt:lpstr>
      <vt:lpstr>'Основной_для печати ф.30-село т'!ID_1174145</vt:lpstr>
      <vt:lpstr>'Основной_Ф.30-село т.1100'!ID_1174145</vt:lpstr>
      <vt:lpstr>'Основной_для печати ф.30-село т'!ID_1174146</vt:lpstr>
      <vt:lpstr>'Основной_Ф.30-село т.1100'!ID_1174146</vt:lpstr>
      <vt:lpstr>'Основной_для печати ф.30-село т'!ID_1174147</vt:lpstr>
      <vt:lpstr>'Основной_Ф.30-село т.1100'!ID_1174147</vt:lpstr>
      <vt:lpstr>'Основной_для печати ф.30-село т'!ID_1174148</vt:lpstr>
      <vt:lpstr>'Основной_Ф.30-село т.1100'!ID_1174148</vt:lpstr>
      <vt:lpstr>'Основной_для печати ф.30-село т'!ID_1174149</vt:lpstr>
      <vt:lpstr>'Основной_Ф.30-село т.1100'!ID_1174149</vt:lpstr>
      <vt:lpstr>'Основной_для печати ф.30-село т'!ID_1174150</vt:lpstr>
      <vt:lpstr>'Основной_Ф.30-село т.1100'!ID_1174150</vt:lpstr>
      <vt:lpstr>'Основной_для печати ф.30-село т'!ID_1174211</vt:lpstr>
      <vt:lpstr>'Основной_Ф.30-село т.1100'!ID_1174211</vt:lpstr>
      <vt:lpstr>'Основной_для печати ф.30-село т'!ID_1174312</vt:lpstr>
      <vt:lpstr>'Основной_Ф.30-село т.1100'!ID_1174312</vt:lpstr>
      <vt:lpstr>'Основной_для печати ф.30-село т'!ID_1174392</vt:lpstr>
      <vt:lpstr>'Основной_Ф.30-село т.1100'!ID_1174392</vt:lpstr>
      <vt:lpstr>'Основной_для печати ф.30-село т'!ID_1174393</vt:lpstr>
      <vt:lpstr>'Основной_Ф.30-село т.1100'!ID_1174393</vt:lpstr>
      <vt:lpstr>'Основной_для печати ф.30-село т'!ID_1174394</vt:lpstr>
      <vt:lpstr>'Основной_Ф.30-село т.1100'!ID_1174394</vt:lpstr>
      <vt:lpstr>'Основной_для печати ф.30-село т'!ID_1174395</vt:lpstr>
      <vt:lpstr>'Основной_Ф.30-село т.1100'!ID_1174395</vt:lpstr>
      <vt:lpstr>'Основной_для печати ф.30-село т'!ID_1174396</vt:lpstr>
      <vt:lpstr>'Основной_Ф.30-село т.1100'!ID_1174396</vt:lpstr>
      <vt:lpstr>'Основной_для печати ф.30-село т'!ID_1174397</vt:lpstr>
      <vt:lpstr>'Основной_Ф.30-село т.1100'!ID_1174397</vt:lpstr>
      <vt:lpstr>'Основной_для печати ф.30-село т'!ID_1174398</vt:lpstr>
      <vt:lpstr>'Основной_Ф.30-село т.1100'!ID_1174398</vt:lpstr>
      <vt:lpstr>'Основной_для печати ф.30-село т'!ID_1174399</vt:lpstr>
      <vt:lpstr>'Основной_Ф.30-село т.1100'!ID_1174399</vt:lpstr>
      <vt:lpstr>'Основной_для печати ф.30-село т'!ID_1174447</vt:lpstr>
      <vt:lpstr>'Основной_Ф.30-село т.1100'!ID_1174447</vt:lpstr>
      <vt:lpstr>'Основной_для печати ф.30-село т'!ID_1174448</vt:lpstr>
      <vt:lpstr>'Основной_Ф.30-село т.1100'!ID_1174448</vt:lpstr>
      <vt:lpstr>'Основной_для печати ф.30-село т'!ID_1174449</vt:lpstr>
      <vt:lpstr>'Основной_Ф.30-село т.1100'!ID_1174449</vt:lpstr>
      <vt:lpstr>'Основной_для печати ф.30-село т'!ID_1174450</vt:lpstr>
      <vt:lpstr>'Основной_Ф.30-село т.1100'!ID_1174450</vt:lpstr>
      <vt:lpstr>'Основной_для печати ф.30-село т'!ID_1174451</vt:lpstr>
      <vt:lpstr>'Основной_Ф.30-село т.1100'!ID_1174451</vt:lpstr>
      <vt:lpstr>'Основной_для печати ф.30-село т'!ID_1174515</vt:lpstr>
      <vt:lpstr>'Основной_Ф.30-село т.1100'!ID_1174515</vt:lpstr>
      <vt:lpstr>'Основной_для печати ф.30-село т'!ID_1174633</vt:lpstr>
      <vt:lpstr>'Основной_Ф.30-село т.1100'!ID_1174633</vt:lpstr>
      <vt:lpstr>'Основной_для печати ф.30-село т'!ID_1174634</vt:lpstr>
      <vt:lpstr>'Основной_Ф.30-село т.1100'!ID_1174634</vt:lpstr>
      <vt:lpstr>'Основной_для печати ф.30-село т'!ID_1174645</vt:lpstr>
      <vt:lpstr>'Основной_Ф.30-село т.1100'!ID_1174645</vt:lpstr>
      <vt:lpstr>'Основной_для печати ф.30-село т'!ID_1174646</vt:lpstr>
      <vt:lpstr>'Основной_Ф.30-село т.1100'!ID_1174646</vt:lpstr>
      <vt:lpstr>'Основной_для печати ф.30-село т'!ID_1174659</vt:lpstr>
      <vt:lpstr>'Основной_Ф.30-село т.1100'!ID_1174659</vt:lpstr>
      <vt:lpstr>'Основной_для печати ф.30-село т'!ID_1174660</vt:lpstr>
      <vt:lpstr>'Основной_Ф.30-село т.1100'!ID_1174660</vt:lpstr>
      <vt:lpstr>'Основной_для печати ф.30-село т'!ID_1174730</vt:lpstr>
      <vt:lpstr>'Основной_Ф.30-село т.1100'!ID_1174730</vt:lpstr>
      <vt:lpstr>'Основной_для печати ф.30-село т'!ID_1174731</vt:lpstr>
      <vt:lpstr>'Основной_Ф.30-село т.1100'!ID_1174731</vt:lpstr>
      <vt:lpstr>'Основной_для печати ф.30-село т'!ID_1174755</vt:lpstr>
      <vt:lpstr>'Основной_Ф.30-село т.1100'!ID_1174755</vt:lpstr>
      <vt:lpstr>'Основной_для печати ф.30-село т'!ID_1174756</vt:lpstr>
      <vt:lpstr>'Основной_Ф.30-село т.1100'!ID_1174756</vt:lpstr>
      <vt:lpstr>'Основной_для печати ф.30-село т'!ID_1174757</vt:lpstr>
      <vt:lpstr>'Основной_Ф.30-село т.1100'!ID_1174757</vt:lpstr>
      <vt:lpstr>'Основной_для печати ф.30-село т'!ID_1174758</vt:lpstr>
      <vt:lpstr>'Основной_Ф.30-село т.1100'!ID_1174758</vt:lpstr>
      <vt:lpstr>'Основной_для печати ф.30-село т'!ID_1174759</vt:lpstr>
      <vt:lpstr>'Основной_Ф.30-село т.1100'!ID_1174759</vt:lpstr>
      <vt:lpstr>'Основной_для печати ф.30-село т'!ID_1174848</vt:lpstr>
      <vt:lpstr>'Основной_Ф.30-село т.1100'!ID_1174848</vt:lpstr>
      <vt:lpstr>'Основной_для печати ф.30-село т'!ID_1174870</vt:lpstr>
      <vt:lpstr>'Основной_Ф.30-село т.1100'!ID_1174870</vt:lpstr>
      <vt:lpstr>'Основной_для печати ф.30-село т'!ID_1174881</vt:lpstr>
      <vt:lpstr>'Основной_Ф.30-село т.1100'!ID_1174881</vt:lpstr>
      <vt:lpstr>'Основной_для печати ф.30-село т'!ID_1174882</vt:lpstr>
      <vt:lpstr>'Основной_Ф.30-село т.1100'!ID_1174882</vt:lpstr>
      <vt:lpstr>'Основной_для печати ф.30-село т'!ID_1174964</vt:lpstr>
      <vt:lpstr>'Основной_Ф.30-село т.1100'!ID_1174964</vt:lpstr>
      <vt:lpstr>'Основной_для печати ф.30-село т'!ID_1174992</vt:lpstr>
      <vt:lpstr>'Основной_Ф.30-село т.1100'!ID_1174992</vt:lpstr>
      <vt:lpstr>'Основной_Ф.30-село т.1100'!ID_1175116</vt:lpstr>
      <vt:lpstr>'Основной_Ф.30-село т.1100'!ID_1175117</vt:lpstr>
      <vt:lpstr>'Основной_Ф.30-село т.1100'!ID_1175118</vt:lpstr>
      <vt:lpstr>'Основной_Ф.30-село т.1100'!ID_1175119</vt:lpstr>
      <vt:lpstr>'Основной_Ф.30-село т.1100'!ID_1175120</vt:lpstr>
      <vt:lpstr>'Основной_для печати ф.30-село т'!ID_22209778</vt:lpstr>
      <vt:lpstr>'Основной_Ф.30-село т.1100'!ID_22209778</vt:lpstr>
      <vt:lpstr>'Основной_для печати ф.30-село т'!ID_22209779</vt:lpstr>
      <vt:lpstr>'Основной_Ф.30-село т.1100'!ID_22209779</vt:lpstr>
      <vt:lpstr>'Основной_для печати ф.30-село т'!ID_22209780</vt:lpstr>
      <vt:lpstr>'Основной_Ф.30-село т.1100'!ID_22209780</vt:lpstr>
      <vt:lpstr>'Основной_для печати ф.30-село т'!ID_22209781</vt:lpstr>
      <vt:lpstr>'Основной_Ф.30-село т.1100'!ID_22209781</vt:lpstr>
      <vt:lpstr>'Основной_для печати ф.30-село т'!ID_22209782</vt:lpstr>
      <vt:lpstr>'Основной_Ф.30-село т.1100'!ID_22209782</vt:lpstr>
      <vt:lpstr>'Основной_для печати ф.30-село т'!ID_22209783</vt:lpstr>
      <vt:lpstr>'Основной_Ф.30-село т.1100'!ID_22209783</vt:lpstr>
      <vt:lpstr>'Основной_для печати ф.30-село т'!ID_22209784</vt:lpstr>
      <vt:lpstr>'Основной_Ф.30-село т.1100'!ID_22209784</vt:lpstr>
      <vt:lpstr>'Основной_для печати ф.30-село т'!ID_22209785</vt:lpstr>
      <vt:lpstr>'Основной_Ф.30-село т.1100'!ID_22209785</vt:lpstr>
      <vt:lpstr>'Основной_для печати ф.30-село т'!ID_22209786</vt:lpstr>
      <vt:lpstr>'Основной_Ф.30-село т.1100'!ID_22209786</vt:lpstr>
      <vt:lpstr>'Основной_для печати ф.30-село т'!ID_22209787</vt:lpstr>
      <vt:lpstr>'Основной_Ф.30-село т.1100'!ID_22209787</vt:lpstr>
      <vt:lpstr>'Основной_для печати ф.30-село т'!ID_22209788</vt:lpstr>
      <vt:lpstr>'Основной_Ф.30-село т.1100'!ID_22209788</vt:lpstr>
      <vt:lpstr>'Основной_для печати ф.30-село т'!ID_22209789</vt:lpstr>
      <vt:lpstr>'Основной_Ф.30-село т.1100'!ID_22209789</vt:lpstr>
      <vt:lpstr>'Основной_для печати ф.30-село т'!ID_22209790</vt:lpstr>
      <vt:lpstr>'Основной_Ф.30-село т.1100'!ID_22209790</vt:lpstr>
      <vt:lpstr>'Основной_для печати ф.30-село т'!ID_22209791</vt:lpstr>
      <vt:lpstr>'Основной_Ф.30-село т.1100'!ID_22209791</vt:lpstr>
      <vt:lpstr>'Основной_для печати ф.30-село т'!ID_22209792</vt:lpstr>
      <vt:lpstr>'Основной_Ф.30-село т.1100'!ID_22209792</vt:lpstr>
      <vt:lpstr>'Основной_для печати ф.30-село т'!ID_22209793</vt:lpstr>
      <vt:lpstr>'Основной_Ф.30-село т.1100'!ID_22209793</vt:lpstr>
      <vt:lpstr>'Основной_для печати ф.30-село т'!ID_22209794</vt:lpstr>
      <vt:lpstr>'Основной_Ф.30-село т.1100'!ID_22209794</vt:lpstr>
      <vt:lpstr>'Основной_для печати ф.30-село т'!ID_22209795</vt:lpstr>
      <vt:lpstr>'Основной_Ф.30-село т.1100'!ID_22209795</vt:lpstr>
      <vt:lpstr>'Основной_для печати ф.30-село т'!ID_22209796</vt:lpstr>
      <vt:lpstr>'Основной_Ф.30-село т.1100'!ID_22209796</vt:lpstr>
      <vt:lpstr>'Основной_для печати ф.30-село т'!ID_22209797</vt:lpstr>
      <vt:lpstr>'Основной_Ф.30-село т.1100'!ID_22209797</vt:lpstr>
      <vt:lpstr>'Основной_для печати ф.30-село т'!ID_22209798</vt:lpstr>
      <vt:lpstr>'Основной_Ф.30-село т.1100'!ID_22209798</vt:lpstr>
      <vt:lpstr>'Основной_для печати ф.30-село т'!ID_22209799</vt:lpstr>
      <vt:lpstr>'Основной_Ф.30-село т.1100'!ID_22209799</vt:lpstr>
      <vt:lpstr>'Основной_для печати ф.30-село т'!ID_250869800</vt:lpstr>
      <vt:lpstr>'Основной_Ф.30-село т.1100'!ID_250869800</vt:lpstr>
      <vt:lpstr>'Основной_для печати ф.30-село т'!ID_250869801</vt:lpstr>
      <vt:lpstr>'Основной_Ф.30-село т.1100'!ID_250869801</vt:lpstr>
      <vt:lpstr>'Основной_для печати ф.30-село т'!ID_250869802</vt:lpstr>
      <vt:lpstr>'Основной_Ф.30-село т.1100'!ID_250869802</vt:lpstr>
      <vt:lpstr>'Основной_Ф.30-село т.1100'!ID_847236</vt:lpstr>
      <vt:lpstr>'Основной_Ф.30-село т.1100'!ID_847238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2023-12-28T21:53:41Z</dcterms:created>
  <dcterms:modified xsi:type="dcterms:W3CDTF">2023-12-28T21:53:41Z</dcterms:modified>
</cp:coreProperties>
</file>